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3\2025年度\00800病院事務部\00715医療サービス課\外来担当(2025)\重要懸案事項(2025)\PSMA_PET_CT\検査申込票・診療情報提供書_20260109以降\"/>
    </mc:Choice>
  </mc:AlternateContent>
  <xr:revisionPtr revIDLastSave="0" documentId="13_ncr:1_{37BAE86A-CA83-4EBC-A63A-B179BB09A782}" xr6:coauthVersionLast="47" xr6:coauthVersionMax="47" xr10:uidLastSave="{00000000-0000-0000-0000-000000000000}"/>
  <bookViews>
    <workbookView xWindow="-120" yWindow="-120" windowWidth="24240" windowHeight="13020" xr2:uid="{2BE1FF5E-1AD6-BC43-935A-3AF0DD2A08FC}"/>
  </bookViews>
  <sheets>
    <sheet name="検査申込票・診療情報提供書" sheetId="2" r:id="rId1"/>
    <sheet name="ver1.1(修正中）" sheetId="1" state="hidden" r:id="rId2"/>
  </sheets>
  <definedNames>
    <definedName name="_xlnm.Print_Area" localSheetId="1">'ver1.1(修正中）'!$A$1:$BH$109</definedName>
    <definedName name="_xlnm.Print_Area" localSheetId="0">検査申込票・診療情報提供書!$A$1:$BH$109</definedName>
    <definedName name="月">#REF!</definedName>
    <definedName name="時刻_届">#REF!</definedName>
    <definedName name="日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山口　高明</author>
  </authors>
  <commentList>
    <comment ref="J47" authorId="0" shapeId="0" xr:uid="{BC22E69F-9FC4-4CA5-B95E-9D51E73196BD}">
      <text>
        <r>
          <rPr>
            <b/>
            <sz val="9"/>
            <color indexed="81"/>
            <rFont val="MS P ゴシック"/>
            <family val="3"/>
            <charset val="128"/>
          </rPr>
          <t>山口　高明:</t>
        </r>
        <r>
          <rPr>
            <sz val="9"/>
            <color indexed="81"/>
            <rFont val="MS P ゴシック"/>
            <family val="3"/>
            <charset val="128"/>
          </rPr>
          <t xml:space="preserve">
持続血統測定器は患者に伝えるべき話なので予診票に記載あるか？</t>
        </r>
      </text>
    </comment>
  </commentList>
</comments>
</file>

<file path=xl/sharedStrings.xml><?xml version="1.0" encoding="utf-8"?>
<sst xmlns="http://schemas.openxmlformats.org/spreadsheetml/2006/main" count="109" uniqueCount="80">
  <si>
    <t>フリガナ</t>
    <phoneticPr fontId="2"/>
  </si>
  <si>
    <t xml:space="preserve">生年月日     </t>
    <rPh sb="0" eb="2">
      <t>セイネン</t>
    </rPh>
    <rPh sb="2" eb="4">
      <t>ガッピ</t>
    </rPh>
    <phoneticPr fontId="2"/>
  </si>
  <si>
    <t>紹介医療機関名</t>
    <rPh sb="0" eb="7">
      <t>ショウカイイリョウキカンメイ</t>
    </rPh>
    <phoneticPr fontId="2"/>
  </si>
  <si>
    <t>電話番号</t>
    <rPh sb="0" eb="4">
      <t>デンワバンゴウ</t>
    </rPh>
    <phoneticPr fontId="2"/>
  </si>
  <si>
    <t>FAX</t>
    <phoneticPr fontId="2"/>
  </si>
  <si>
    <t>診療科・担当医</t>
    <rPh sb="0" eb="3">
      <t>シンリョウカ</t>
    </rPh>
    <rPh sb="4" eb="7">
      <t>タントウイ</t>
    </rPh>
    <phoneticPr fontId="2"/>
  </si>
  <si>
    <t>科</t>
    <rPh sb="0" eb="1">
      <t>カ</t>
    </rPh>
    <phoneticPr fontId="2"/>
  </si>
  <si>
    <t>先生</t>
    <rPh sb="0" eb="2">
      <t>センセイ</t>
    </rPh>
    <phoneticPr fontId="2"/>
  </si>
  <si>
    <t>□　PSMA標的療法前の適用判定</t>
    <rPh sb="6" eb="10">
      <t>ヒョウテキリョウホウ</t>
    </rPh>
    <rPh sb="10" eb="11">
      <t>マエ</t>
    </rPh>
    <rPh sb="12" eb="16">
      <t>テキヨウハンテイ</t>
    </rPh>
    <phoneticPr fontId="4"/>
  </si>
  <si>
    <t>□　過去にARSI 薬剤を 1剤以上使用したことがある</t>
    <rPh sb="10" eb="12">
      <t>ヤクザイ</t>
    </rPh>
    <phoneticPr fontId="4"/>
  </si>
  <si>
    <t>お願い</t>
    <phoneticPr fontId="1"/>
  </si>
  <si>
    <t>下欄の必要事項をご記入のうえ、送信してください。</t>
    <rPh sb="0" eb="1">
      <t>シタ</t>
    </rPh>
    <rPh sb="1" eb="2">
      <t>ラン</t>
    </rPh>
    <rPh sb="3" eb="7">
      <t>ヒツヨウジコウ</t>
    </rPh>
    <rPh sb="9" eb="11">
      <t>キニュウ</t>
    </rPh>
    <rPh sb="15" eb="17">
      <t>ソウシン</t>
    </rPh>
    <phoneticPr fontId="1"/>
  </si>
  <si>
    <t>FAX番号　０９６－３７３－５５７７</t>
    <rPh sb="3" eb="5">
      <t>バンゴウ</t>
    </rPh>
    <phoneticPr fontId="1"/>
  </si>
  <si>
    <t>患者様の氏名</t>
    <rPh sb="0" eb="3">
      <t>カンジャサマ</t>
    </rPh>
    <rPh sb="4" eb="6">
      <t>シメイ</t>
    </rPh>
    <phoneticPr fontId="2"/>
  </si>
  <si>
    <t>患者様の連絡先</t>
    <rPh sb="0" eb="3">
      <t>カンジャサマ</t>
    </rPh>
    <rPh sb="4" eb="7">
      <t>レンラクサキ</t>
    </rPh>
    <phoneticPr fontId="4"/>
  </si>
  <si>
    <t>患者様の住所</t>
    <rPh sb="0" eb="3">
      <t>カンジャサマ</t>
    </rPh>
    <rPh sb="4" eb="6">
      <t xml:space="preserve">ジュウショ </t>
    </rPh>
    <phoneticPr fontId="4"/>
  </si>
  <si>
    <t>　　　　　　　　　　　　　　　　　　　　様（ 男・女 ）</t>
    <phoneticPr fontId="1"/>
  </si>
  <si>
    <t>本院の受診歴</t>
    <rPh sb="0" eb="2">
      <t>ホンイン</t>
    </rPh>
    <rPh sb="3" eb="5">
      <t>ジュシン</t>
    </rPh>
    <rPh sb="5" eb="6">
      <t>レキ</t>
    </rPh>
    <phoneticPr fontId="4"/>
  </si>
  <si>
    <t>〒　</t>
    <phoneticPr fontId="2"/>
  </si>
  <si>
    <t>検査希望日</t>
    <rPh sb="0" eb="5">
      <t>ケンサキボウビ</t>
    </rPh>
    <phoneticPr fontId="4"/>
  </si>
  <si>
    <t>第一希望日
　　　　　　　　　年　　　　月　　　　　日　　　　</t>
    <rPh sb="0" eb="2">
      <t>ダイイチ</t>
    </rPh>
    <rPh sb="2" eb="5">
      <t>キボウビ</t>
    </rPh>
    <phoneticPr fontId="4"/>
  </si>
  <si>
    <t>第二希望日
　　　　　　　　年　　　　月　　　　　日　　　　</t>
    <rPh sb="0" eb="2">
      <t>ダイニ</t>
    </rPh>
    <rPh sb="2" eb="5">
      <t>キボウビ</t>
    </rPh>
    <phoneticPr fontId="4"/>
  </si>
  <si>
    <t>第三希望日
　　　　　　　　年　　　　月　　　　　日　　　　</t>
    <rPh sb="0" eb="2">
      <t>ダイサン</t>
    </rPh>
    <rPh sb="2" eb="5">
      <t>キボウビ</t>
    </rPh>
    <phoneticPr fontId="4"/>
  </si>
  <si>
    <t>・診療日等が決まりましたら、患者様へ直接ご連絡致しますが、患者様がご不在の時には、ご家族等へ『伝言』させて頂きます。
　伝言が不都合な場合は、その旨を事前にお知らせください。
・受診日のご希望に添えない場合は、ご都合の悪い日を除いた最短の日程で予約をお取りします。</t>
    <phoneticPr fontId="1"/>
  </si>
  <si>
    <t>　　　　　年　　　　月　　　　日（　　　　　歳）</t>
    <rPh sb="5" eb="6">
      <t>ネン</t>
    </rPh>
    <rPh sb="10" eb="11">
      <t>ツキ</t>
    </rPh>
    <rPh sb="15" eb="16">
      <t>ヒ</t>
    </rPh>
    <rPh sb="22" eb="23">
      <t>サイ</t>
    </rPh>
    <phoneticPr fontId="2"/>
  </si>
  <si>
    <t>自宅電話（　　　　　　）　　　　　　－</t>
    <rPh sb="0" eb="2">
      <t>ジタク</t>
    </rPh>
    <rPh sb="2" eb="4">
      <t>デンワ</t>
    </rPh>
    <phoneticPr fontId="2"/>
  </si>
  <si>
    <t>携帯電話（　　　　　　）　　　　　　－</t>
    <rPh sb="0" eb="2">
      <t>ケイタイ</t>
    </rPh>
    <rPh sb="2" eb="4">
      <t>デンワ</t>
    </rPh>
    <phoneticPr fontId="2"/>
  </si>
  <si>
    <t>（　　　　　　）　　　　　　－</t>
    <phoneticPr fontId="1"/>
  </si>
  <si>
    <t>□　エンザルタミド　　□　アビラテロン　　　□　アパルタミド　　　□　ダロルタミド
□　ドセタキセル　　　□　カバジタキセル　　□　その他（　　　　　　　　　　　　　　　　　　　　　　　　　　　　 　）</t>
    <phoneticPr fontId="4"/>
  </si>
  <si>
    <t>採血日①
　　　年　　　月　　　日　　　ng/ml</t>
    <rPh sb="0" eb="3">
      <t>サイケツヒ</t>
    </rPh>
    <rPh sb="8" eb="9">
      <t xml:space="preserve">ネン </t>
    </rPh>
    <rPh sb="11" eb="12">
      <t xml:space="preserve">ガツ </t>
    </rPh>
    <rPh sb="15" eb="16">
      <t>ニチ</t>
    </rPh>
    <phoneticPr fontId="4"/>
  </si>
  <si>
    <t>採血日②
　　　年　　　月　　　日　　　ng/ml</t>
    <rPh sb="0" eb="3">
      <t>サイケツヒ</t>
    </rPh>
    <phoneticPr fontId="4"/>
  </si>
  <si>
    <t>採血日③
　　　年　　　月　　　日　　　ng/ml</t>
    <rPh sb="0" eb="3">
      <t>サイケツヒ</t>
    </rPh>
    <phoneticPr fontId="4"/>
  </si>
  <si>
    <t>　 有　 ・　 無　 ・　 不明</t>
    <phoneticPr fontId="2"/>
  </si>
  <si>
    <t>熊本大学病院　68Ga-PSMA-PET/CT　検査申込票・診療情報提供書</t>
    <phoneticPr fontId="1"/>
  </si>
  <si>
    <t>申込票記入日</t>
    <rPh sb="0" eb="3">
      <t>モウシコミヒョウ</t>
    </rPh>
    <rPh sb="3" eb="6">
      <t>キニュウビ</t>
    </rPh>
    <phoneticPr fontId="4"/>
  </si>
  <si>
    <t xml:space="preserve">　　　　　　年　　　　月　　　　日　　　　　　　　 </t>
    <phoneticPr fontId="4"/>
  </si>
  <si>
    <t>□　転移性去勢抵抗性前立腺癌　　転移の診断　□　CT　□　MRI　□　骨シンチ　□　PET</t>
    <phoneticPr fontId="4"/>
  </si>
  <si>
    <t>□体内電子機器を装着されている　　□ペースメーカー　□ICD　□CRT-D　□その他（　　　　　　  　　　　）
□持続血糖測定器　※該当する場合、検査日は外してきてください</t>
    <rPh sb="41" eb="42">
      <t>タ</t>
    </rPh>
    <rPh sb="67" eb="69">
      <t xml:space="preserve">ガイトウスルバアイ </t>
    </rPh>
    <rPh sb="74" eb="76">
      <t xml:space="preserve">ケンサニヨリ </t>
    </rPh>
    <rPh sb="76" eb="77">
      <t xml:space="preserve">ビハ </t>
    </rPh>
    <rPh sb="78" eb="79">
      <t xml:space="preserve">ハズシテ </t>
    </rPh>
    <phoneticPr fontId="4"/>
  </si>
  <si>
    <t>確認事項</t>
    <rPh sb="0" eb="2">
      <t xml:space="preserve">カクニン </t>
    </rPh>
    <rPh sb="2" eb="4">
      <t xml:space="preserve">ジコウ </t>
    </rPh>
    <phoneticPr fontId="4"/>
  </si>
  <si>
    <r>
      <t xml:space="preserve">血液検査データや過去画像（CT、MRI、骨シンチ、FDG-PETなど）がございましたら、
</t>
    </r>
    <r>
      <rPr>
        <b/>
        <sz val="11"/>
        <rFont val="Meiryo UI"/>
        <family val="3"/>
        <charset val="128"/>
      </rPr>
      <t>検査前に郵送（または、くまもとメディカルネットワークでの送信）</t>
    </r>
    <r>
      <rPr>
        <sz val="11"/>
        <rFont val="Meiryo UI"/>
        <family val="3"/>
        <charset val="128"/>
      </rPr>
      <t xml:space="preserve">をお願いします。
□郵送　□くまもとメディカルネットワーク（KMN）※熊本県内のみ
</t>
    </r>
    <rPh sb="0" eb="1">
      <t xml:space="preserve">ケツエキ </t>
    </rPh>
    <rPh sb="1" eb="4">
      <t xml:space="preserve">ケツエキケンｓンサ </t>
    </rPh>
    <rPh sb="8" eb="12">
      <t xml:space="preserve">カコガゾウ </t>
    </rPh>
    <rPh sb="20" eb="21">
      <t xml:space="preserve">コツシンチ </t>
    </rPh>
    <rPh sb="45" eb="47">
      <t xml:space="preserve">ケンサ </t>
    </rPh>
    <rPh sb="47" eb="48">
      <t xml:space="preserve">マエマデ </t>
    </rPh>
    <rPh sb="49" eb="51">
      <t xml:space="preserve">ユウソウ </t>
    </rPh>
    <rPh sb="61" eb="63">
      <t xml:space="preserve">ジョウホウハ </t>
    </rPh>
    <rPh sb="69" eb="71">
      <t xml:space="preserve">キカク </t>
    </rPh>
    <rPh sb="73" eb="75">
      <t xml:space="preserve">ソウシン </t>
    </rPh>
    <rPh sb="86" eb="88">
      <t>ユウソウ</t>
    </rPh>
    <rPh sb="111" eb="115">
      <t>クマモトケンナイ</t>
    </rPh>
    <phoneticPr fontId="1"/>
  </si>
  <si>
    <t>次のページに現病歴・検査の目的などをご記入ください。</t>
    <rPh sb="0" eb="1">
      <t>ツギ</t>
    </rPh>
    <rPh sb="6" eb="9">
      <t>ゲンビョウレキ</t>
    </rPh>
    <rPh sb="10" eb="12">
      <t>ケンサ</t>
    </rPh>
    <rPh sb="13" eb="15">
      <t>モクテキ</t>
    </rPh>
    <rPh sb="19" eb="21">
      <t>キニュウ</t>
    </rPh>
    <phoneticPr fontId="1"/>
  </si>
  <si>
    <t>※診断名</t>
    <phoneticPr fontId="4"/>
  </si>
  <si>
    <t>※検査目的</t>
    <rPh sb="0" eb="2">
      <t>ケンサ</t>
    </rPh>
    <phoneticPr fontId="4"/>
  </si>
  <si>
    <t>※検査適用</t>
    <rPh sb="0" eb="2">
      <t xml:space="preserve">ケンサ </t>
    </rPh>
    <rPh sb="2" eb="4">
      <t>ホケンテキヨウ</t>
    </rPh>
    <phoneticPr fontId="4"/>
  </si>
  <si>
    <t>※ARSI /抗癌剤
使用歴</t>
    <rPh sb="6" eb="9">
      <t>コウガンザイ</t>
    </rPh>
    <rPh sb="10" eb="12">
      <t>シヨウ</t>
    </rPh>
    <rPh sb="12" eb="13">
      <t>レキ</t>
    </rPh>
    <phoneticPr fontId="4"/>
  </si>
  <si>
    <t>※直近3回のPSA値</t>
    <rPh sb="0" eb="2">
      <t>チョッキン</t>
    </rPh>
    <rPh sb="3" eb="4">
      <t>カイ</t>
    </rPh>
    <rPh sb="8" eb="9">
      <t>アタイ</t>
    </rPh>
    <phoneticPr fontId="4"/>
  </si>
  <si>
    <t>　</t>
    <phoneticPr fontId="1"/>
  </si>
  <si>
    <t>　　　　　　　　　　　　　
〒８６０－８５５６　　　　　　　　　　　　　　　 　　　　 熊本大学病院　外来予約センター
熊本市中央区本荘１－１－１　　　　　　　　　 　　　　 TEL：０９６－３７３－５９７３（直通）
熊本大学病院　画像診断・治療科外来　　　　 　　　　 (平日　午前８時３０分～午後５時１５分)</t>
    <phoneticPr fontId="1"/>
  </si>
  <si>
    <t>病歴・検査の目的などをご記入ください。</t>
    <rPh sb="0" eb="2">
      <t>ビョウレキ</t>
    </rPh>
    <rPh sb="3" eb="5">
      <t>ケンサ</t>
    </rPh>
    <rPh sb="6" eb="8">
      <t>モクテキ</t>
    </rPh>
    <rPh sb="12" eb="14">
      <t>キニュウ</t>
    </rPh>
    <phoneticPr fontId="1"/>
  </si>
  <si>
    <t>熊本大学病院　68Ga-PSMA-PET/CT　検査申込票・診療情報提供書</t>
    <phoneticPr fontId="1"/>
  </si>
  <si>
    <r>
      <t>※</t>
    </r>
    <r>
      <rPr>
        <b/>
        <sz val="11"/>
        <color rgb="FFFF0000"/>
        <rFont val="Meiryo UI"/>
        <family val="3"/>
        <charset val="128"/>
      </rPr>
      <t>申込日より１週間以上先</t>
    </r>
    <r>
      <rPr>
        <sz val="11"/>
        <color rgb="FFFF0000"/>
        <rFont val="Meiryo UI"/>
        <family val="3"/>
        <charset val="128"/>
      </rPr>
      <t>の日程をお書きください</t>
    </r>
    <rPh sb="1" eb="3">
      <t>モウシコミ</t>
    </rPh>
    <rPh sb="3" eb="4">
      <t>ビ</t>
    </rPh>
    <rPh sb="7" eb="12">
      <t>シュウカンイジョウサキ</t>
    </rPh>
    <rPh sb="13" eb="15">
      <t>ニッテイ</t>
    </rPh>
    <rPh sb="17" eb="18">
      <t>カ</t>
    </rPh>
    <phoneticPr fontId="1"/>
  </si>
  <si>
    <r>
      <t>以下の項目を確認して、☑（チェック）および、ご記入ください。</t>
    </r>
    <r>
      <rPr>
        <sz val="12"/>
        <color rgb="FF0070C0"/>
        <rFont val="Meiryo UI"/>
        <family val="3"/>
        <charset val="128"/>
      </rPr>
      <t>※は必須です。</t>
    </r>
    <rPh sb="0" eb="2">
      <t>イカ</t>
    </rPh>
    <rPh sb="3" eb="5">
      <t>コウモク</t>
    </rPh>
    <rPh sb="6" eb="8">
      <t>カクニン</t>
    </rPh>
    <phoneticPr fontId="1"/>
  </si>
  <si>
    <r>
      <t>□　治療を予定している医療機関がある（□貴院　</t>
    </r>
    <r>
      <rPr>
        <strike/>
        <sz val="11"/>
        <color rgb="FFFF0000"/>
        <rFont val="Meiryo UI"/>
        <family val="3"/>
        <charset val="128"/>
      </rPr>
      <t>□熊本大学病院</t>
    </r>
    <r>
      <rPr>
        <sz val="11"/>
        <color theme="1"/>
        <rFont val="Meiryo UI"/>
        <family val="3"/>
        <charset val="128"/>
      </rPr>
      <t xml:space="preserve">　□　他施設：　　　　　　　　　　　　）　
</t>
    </r>
    <r>
      <rPr>
        <sz val="11"/>
        <color rgb="FFFF0000"/>
        <rFont val="Meiryo UI"/>
        <family val="3"/>
        <charset val="128"/>
      </rPr>
      <t>　　※熊本大学病院での治療を希望する場合は、まず本院の泌尿器科外来へご紹介ください</t>
    </r>
    <rPh sb="1" eb="3">
      <t>チリョウ</t>
    </rPh>
    <rPh sb="4" eb="6">
      <t>ヨテイ</t>
    </rPh>
    <rPh sb="10" eb="14">
      <t>イリョウキカン</t>
    </rPh>
    <rPh sb="55" eb="61">
      <t>クマモトダイガクビョウイン</t>
    </rPh>
    <rPh sb="63" eb="65">
      <t>チリョウ</t>
    </rPh>
    <rPh sb="66" eb="68">
      <t>キボウ</t>
    </rPh>
    <rPh sb="70" eb="72">
      <t>バアイ</t>
    </rPh>
    <rPh sb="76" eb="78">
      <t>ホンイン</t>
    </rPh>
    <rPh sb="79" eb="83">
      <t>ヒニョウキカ</t>
    </rPh>
    <rPh sb="83" eb="85">
      <t>ガイライ</t>
    </rPh>
    <rPh sb="87" eb="89">
      <t>ショウカイ</t>
    </rPh>
    <phoneticPr fontId="4"/>
  </si>
  <si>
    <r>
      <t>（</t>
    </r>
    <r>
      <rPr>
        <sz val="12"/>
        <color rgb="FFFF0000"/>
        <rFont val="Meiryo UI"/>
        <family val="3"/>
        <charset val="128"/>
      </rPr>
      <t>平日</t>
    </r>
    <r>
      <rPr>
        <sz val="12"/>
        <color indexed="8"/>
        <rFont val="Meiryo UI"/>
        <family val="2"/>
        <charset val="128"/>
      </rPr>
      <t>午後５時００分以降のFAX受信は、翌外来診療日の対応となります。）</t>
    </r>
    <rPh sb="1" eb="3">
      <t>ヘイジツ</t>
    </rPh>
    <rPh sb="3" eb="5">
      <t>ゴゴ</t>
    </rPh>
    <rPh sb="6" eb="7">
      <t>ジ</t>
    </rPh>
    <rPh sb="9" eb="10">
      <t>フン</t>
    </rPh>
    <rPh sb="10" eb="12">
      <t>イコウ</t>
    </rPh>
    <rPh sb="16" eb="18">
      <t>ジュシン</t>
    </rPh>
    <rPh sb="20" eb="21">
      <t>ヨク</t>
    </rPh>
    <rPh sb="21" eb="26">
      <t>ガイライシンリョウビ</t>
    </rPh>
    <rPh sb="27" eb="29">
      <t>タイオウ</t>
    </rPh>
    <phoneticPr fontId="1"/>
  </si>
  <si>
    <t>※診療データの
事前送付</t>
    <rPh sb="1" eb="3">
      <t>シンリョウ</t>
    </rPh>
    <rPh sb="8" eb="12">
      <t>ジゼンソウフ</t>
    </rPh>
    <phoneticPr fontId="1"/>
  </si>
  <si>
    <t>　　　　　　　　　　　　　　　 　　　　　　　　　　　　 熊本大学病院　外来予約センター
　　　　　　　　　 　　　　 　　　　　　　　　　　　　　TEL：０９６－３７３－５９７３（直通）
　　　 　　　　　　　　　　　　　　　　　　　　　　　　 (平日　午前８時３０分～午後５時１５分)</t>
    <phoneticPr fontId="1"/>
  </si>
  <si>
    <t>第二希望日
　　　　　　　　年　　　　月　　　　日　　　　</t>
    <rPh sb="0" eb="2">
      <t>ダイニ</t>
    </rPh>
    <rPh sb="2" eb="5">
      <t>キボウビ</t>
    </rPh>
    <phoneticPr fontId="4"/>
  </si>
  <si>
    <t>第三希望日
　　　　　　　　年　　　　月　　　　日　　　　</t>
    <rPh sb="0" eb="2">
      <t>ダイサン</t>
    </rPh>
    <rPh sb="2" eb="5">
      <t>キボウビ</t>
    </rPh>
    <phoneticPr fontId="4"/>
  </si>
  <si>
    <t>（平日午後５時００分以降のFAX受信は、翌外来診療日の対応となります。）</t>
    <rPh sb="1" eb="3">
      <t>ヘイジツ</t>
    </rPh>
    <rPh sb="3" eb="5">
      <t>ゴゴ</t>
    </rPh>
    <rPh sb="6" eb="7">
      <t>ジ</t>
    </rPh>
    <rPh sb="9" eb="10">
      <t>フン</t>
    </rPh>
    <rPh sb="10" eb="12">
      <t>イコウ</t>
    </rPh>
    <rPh sb="16" eb="18">
      <t>ジュシン</t>
    </rPh>
    <rPh sb="20" eb="21">
      <t>ヨク</t>
    </rPh>
    <rPh sb="21" eb="26">
      <t>ガイライシンリョウビ</t>
    </rPh>
    <rPh sb="27" eb="29">
      <t>タイオウ</t>
    </rPh>
    <phoneticPr fontId="1"/>
  </si>
  <si>
    <t>下欄の必要事項をご記入のうえ、外来予約センターへ送信してください。</t>
    <rPh sb="0" eb="1">
      <t>シタ</t>
    </rPh>
    <rPh sb="1" eb="2">
      <t>ラン</t>
    </rPh>
    <rPh sb="3" eb="7">
      <t>ヒツヨウジコウ</t>
    </rPh>
    <rPh sb="9" eb="11">
      <t>キニュウ</t>
    </rPh>
    <rPh sb="15" eb="19">
      <t>ガイライヨヤク</t>
    </rPh>
    <rPh sb="24" eb="26">
      <t>ソウシン</t>
    </rPh>
    <phoneticPr fontId="1"/>
  </si>
  <si>
    <t>　　　　　　　　　　　　　　　　　　　　様（ 男 ・ 女 ）</t>
    <phoneticPr fontId="1"/>
  </si>
  <si>
    <t xml:space="preserve">　　　　　 年　　　　月　　　　日　　　　　　　　 </t>
    <phoneticPr fontId="4"/>
  </si>
  <si>
    <t>FAX番号（　　　　　　）　　　　　　－</t>
    <rPh sb="3" eb="5">
      <t>バンゴウ</t>
    </rPh>
    <phoneticPr fontId="2"/>
  </si>
  <si>
    <t>電話番号（　　　　　　）　　　　　　－</t>
    <rPh sb="0" eb="4">
      <t>デンワバンゴウ</t>
    </rPh>
    <phoneticPr fontId="2"/>
  </si>
  <si>
    <t>紹介元
医療機関</t>
    <rPh sb="0" eb="2">
      <t>ショウカイ</t>
    </rPh>
    <rPh sb="2" eb="3">
      <t>モト</t>
    </rPh>
    <rPh sb="4" eb="6">
      <t>イリョウ</t>
    </rPh>
    <rPh sb="6" eb="8">
      <t>キカン</t>
    </rPh>
    <phoneticPr fontId="2"/>
  </si>
  <si>
    <t>医療機関名</t>
    <rPh sb="0" eb="5">
      <t>イリョウキカンメイ</t>
    </rPh>
    <phoneticPr fontId="1"/>
  </si>
  <si>
    <r>
      <t>採血日①
　　　　　　　　年　　　　月　　　　日　　　
　　　　　　　　</t>
    </r>
    <r>
      <rPr>
        <sz val="12"/>
        <color theme="1"/>
        <rFont val="Meiryo UI"/>
        <family val="3"/>
        <charset val="128"/>
      </rPr>
      <t>ng/ml</t>
    </r>
    <rPh sb="0" eb="3">
      <t>サイケツヒ</t>
    </rPh>
    <rPh sb="13" eb="14">
      <t xml:space="preserve">ネン </t>
    </rPh>
    <rPh sb="17" eb="18">
      <t xml:space="preserve">ガツ </t>
    </rPh>
    <rPh sb="22" eb="23">
      <t>ニチ</t>
    </rPh>
    <phoneticPr fontId="4"/>
  </si>
  <si>
    <r>
      <t>採血日②
　　　　　　　　年　　　　月　　　　日　　　
　　　　　　　　</t>
    </r>
    <r>
      <rPr>
        <sz val="12"/>
        <color theme="1"/>
        <rFont val="Meiryo UI"/>
        <family val="3"/>
        <charset val="128"/>
      </rPr>
      <t>ng/ml</t>
    </r>
    <rPh sb="0" eb="3">
      <t>サイケツヒ</t>
    </rPh>
    <rPh sb="13" eb="14">
      <t xml:space="preserve">ネン </t>
    </rPh>
    <rPh sb="17" eb="18">
      <t xml:space="preserve">ガツ </t>
    </rPh>
    <rPh sb="22" eb="23">
      <t>ニチ</t>
    </rPh>
    <phoneticPr fontId="4"/>
  </si>
  <si>
    <r>
      <t>採血日③
　　　　　　　　年　　　　月　　　　日　　　
　　　　　　　　</t>
    </r>
    <r>
      <rPr>
        <sz val="12"/>
        <color theme="1"/>
        <rFont val="Meiryo UI"/>
        <family val="3"/>
        <charset val="128"/>
      </rPr>
      <t>ng/ml</t>
    </r>
    <rPh sb="0" eb="3">
      <t>サイケツヒ</t>
    </rPh>
    <rPh sb="13" eb="14">
      <t xml:space="preserve">ネン </t>
    </rPh>
    <rPh sb="17" eb="18">
      <t xml:space="preserve">ガツ </t>
    </rPh>
    <rPh sb="22" eb="23">
      <t>ニチ</t>
    </rPh>
    <phoneticPr fontId="4"/>
  </si>
  <si>
    <r>
      <t>□　エンザルタミド　  □　アビラテロン　　　□　アパルタミド　　　□　ダロルタミド
□　ドセタキセル     □　カバジタキセル　 □　その他：</t>
    </r>
    <r>
      <rPr>
        <u/>
        <sz val="11"/>
        <color theme="1"/>
        <rFont val="Meiryo UI"/>
        <family val="3"/>
        <charset val="128"/>
      </rPr>
      <t>　　　　　　　　　　　　　</t>
    </r>
    <phoneticPr fontId="4"/>
  </si>
  <si>
    <t>□　転移性去勢抵抗性前立腺癌　　転移の診断方法（　□　CT　□　MRI　□　骨シンチ　□　PET　）</t>
    <rPh sb="21" eb="23">
      <t>ホウホウ</t>
    </rPh>
    <phoneticPr fontId="4"/>
  </si>
  <si>
    <t>●検査日等が決まりましたら、患者様へ直接ご連絡致しますが、患者様がご不在の時には、ご家族等へ『伝言』させて頂きます。
　 伝言が不都合な場合は、その旨を事前にお知らせください。
●検査日のご希望に添えない場合は、ご都合の悪い日を除いた最短の日程で予約をお取りします。</t>
    <rPh sb="1" eb="3">
      <t>ケンサ</t>
    </rPh>
    <rPh sb="90" eb="92">
      <t>ケンサ</t>
    </rPh>
    <phoneticPr fontId="1"/>
  </si>
  <si>
    <t>現病歴・検査の目的などをご記入ください。</t>
    <rPh sb="0" eb="1">
      <t>ゲン</t>
    </rPh>
    <rPh sb="1" eb="3">
      <t>ビョウレキ</t>
    </rPh>
    <rPh sb="4" eb="6">
      <t>ケンサ</t>
    </rPh>
    <rPh sb="7" eb="9">
      <t>モクテキ</t>
    </rPh>
    <rPh sb="13" eb="15">
      <t>キニュウ</t>
    </rPh>
    <phoneticPr fontId="1"/>
  </si>
  <si>
    <t>※直近3回の
PSA値</t>
    <rPh sb="0" eb="2">
      <t>チョッキン</t>
    </rPh>
    <rPh sb="3" eb="4">
      <t>カイ</t>
    </rPh>
    <rPh sb="9" eb="10">
      <t>アタイ</t>
    </rPh>
    <phoneticPr fontId="4"/>
  </si>
  <si>
    <t>以下の項目を確認して、☑（チェック）および、ご記入ください。（※は必須項目です。）</t>
    <rPh sb="0" eb="2">
      <t>イカ</t>
    </rPh>
    <rPh sb="3" eb="5">
      <t>コウモク</t>
    </rPh>
    <rPh sb="6" eb="8">
      <t>カクニン</t>
    </rPh>
    <rPh sb="35" eb="37">
      <t>コウモク</t>
    </rPh>
    <phoneticPr fontId="1"/>
  </si>
  <si>
    <t>□　治療を予定している医療機関がある（　□　貴院　□　他施設：　　　　　　　　　　　　　　　　　　  　　　）　
　※熊本大学病院での治療を希望する場合は、まず本院の泌尿器科外来へご紹介ください。</t>
    <rPh sb="1" eb="3">
      <t>チリョウ</t>
    </rPh>
    <rPh sb="4" eb="6">
      <t>ヨテイ</t>
    </rPh>
    <rPh sb="10" eb="14">
      <t>イリョウキカン</t>
    </rPh>
    <rPh sb="59" eb="65">
      <t>クマモトダイガクビョウイン</t>
    </rPh>
    <rPh sb="67" eb="69">
      <t>チリョウ</t>
    </rPh>
    <rPh sb="70" eb="72">
      <t>キボウ</t>
    </rPh>
    <rPh sb="74" eb="76">
      <t>バアイ</t>
    </rPh>
    <rPh sb="80" eb="82">
      <t>ホンイン</t>
    </rPh>
    <rPh sb="83" eb="87">
      <t>ヒニョウキカ</t>
    </rPh>
    <rPh sb="87" eb="89">
      <t>ガイライ</t>
    </rPh>
    <rPh sb="91" eb="93">
      <t>ショウカイ</t>
    </rPh>
    <phoneticPr fontId="4"/>
  </si>
  <si>
    <t>※申込日より１週間以上先の日程をお書きください。
※検査実施日は、原則、火～金曜日（月曜が休日の週は水曜～金曜）の午前です。</t>
    <rPh sb="1" eb="3">
      <t>モウシコミ</t>
    </rPh>
    <rPh sb="3" eb="4">
      <t>ビ</t>
    </rPh>
    <rPh sb="7" eb="12">
      <t>シュウカンイジョウサキ</t>
    </rPh>
    <rPh sb="13" eb="15">
      <t>ニッテイ</t>
    </rPh>
    <rPh sb="17" eb="18">
      <t>カ</t>
    </rPh>
    <rPh sb="26" eb="31">
      <t>ケンサジッシビ</t>
    </rPh>
    <phoneticPr fontId="1"/>
  </si>
  <si>
    <r>
      <t>□　体内電子機器を装着されている
　（　□　ペースメーカー　□　ICD　□　CRT-D　□　その他：　　　　　　　　　　　　　　　　　 　　）
　（※検査当日はペースメーカー手帳を持参するよう、患者様へお伝えください。）
□　持続血糖測定器を装着されている（※検査当日は外してくるよう、患者様へお伝えください。）
□　医療扶助（生活保護）を受給されている
　（※必ずお</t>
    </r>
    <r>
      <rPr>
        <u/>
        <sz val="11"/>
        <rFont val="Meiryo UI"/>
        <family val="3"/>
        <charset val="128"/>
      </rPr>
      <t>住まいの地域を管轄する福祉事務所から事前に許可を得た上で</t>
    </r>
    <r>
      <rPr>
        <sz val="11"/>
        <rFont val="Meiryo UI"/>
        <family val="3"/>
        <charset val="128"/>
      </rPr>
      <t>お申し込みください。）</t>
    </r>
    <rPh sb="48" eb="49">
      <t>タ</t>
    </rPh>
    <rPh sb="75" eb="79">
      <t>ケンサトウジツ</t>
    </rPh>
    <rPh sb="87" eb="89">
      <t>テチョウ</t>
    </rPh>
    <rPh sb="90" eb="92">
      <t>ジサン</t>
    </rPh>
    <rPh sb="97" eb="100">
      <t>カンジャサマ</t>
    </rPh>
    <rPh sb="102" eb="103">
      <t>ツタ</t>
    </rPh>
    <rPh sb="131" eb="133">
      <t xml:space="preserve">ケンサニヨリ </t>
    </rPh>
    <rPh sb="134" eb="135">
      <t xml:space="preserve">ビハ </t>
    </rPh>
    <rPh sb="136" eb="137">
      <t xml:space="preserve">ハズシテ </t>
    </rPh>
    <rPh sb="144" eb="146">
      <t>カンジャ</t>
    </rPh>
    <rPh sb="146" eb="147">
      <t>サマ</t>
    </rPh>
    <rPh sb="149" eb="150">
      <t>ツタ</t>
    </rPh>
    <rPh sb="160" eb="164">
      <t>イリョウフジョ</t>
    </rPh>
    <rPh sb="165" eb="169">
      <t>セイカツホゴ</t>
    </rPh>
    <rPh sb="171" eb="173">
      <t>ジュキュウ</t>
    </rPh>
    <rPh sb="182" eb="183">
      <t>カナラ</t>
    </rPh>
    <rPh sb="203" eb="205">
      <t>ジゼン</t>
    </rPh>
    <rPh sb="206" eb="208">
      <t>キョカ</t>
    </rPh>
    <rPh sb="209" eb="210">
      <t>エ</t>
    </rPh>
    <rPh sb="211" eb="212">
      <t>ウエ</t>
    </rPh>
    <phoneticPr fontId="4"/>
  </si>
  <si>
    <r>
      <t xml:space="preserve">血液検査データや過去画像（CT、MRI、骨シンチ、FDG-PETなど）、ペースメーカー手帳の写しについて、
</t>
    </r>
    <r>
      <rPr>
        <b/>
        <sz val="11"/>
        <rFont val="Meiryo UI"/>
        <family val="3"/>
        <charset val="128"/>
      </rPr>
      <t>検査実施前に郵送</t>
    </r>
    <r>
      <rPr>
        <sz val="11"/>
        <rFont val="Meiryo UI"/>
        <family val="3"/>
        <charset val="128"/>
      </rPr>
      <t xml:space="preserve">（または、くまもとメディカルネットワークでの送信）をお願いします。
　　□　郵送　　□　くまもとメディカルネットワーク（※熊本県内の医療機関のみ）
</t>
    </r>
    <r>
      <rPr>
        <b/>
        <sz val="13"/>
        <rFont val="Meiryo UI"/>
        <family val="3"/>
        <charset val="128"/>
      </rPr>
      <t>＜送付先＞</t>
    </r>
    <r>
      <rPr>
        <sz val="13"/>
        <rFont val="Meiryo UI"/>
        <family val="3"/>
        <charset val="128"/>
      </rPr>
      <t xml:space="preserve">
</t>
    </r>
    <r>
      <rPr>
        <b/>
        <sz val="13"/>
        <rFont val="Meiryo UI"/>
        <family val="3"/>
        <charset val="128"/>
      </rPr>
      <t>〒860-8556　　熊本市中央区本荘１-１-１　熊本大学病院　画像診断・治療科外来</t>
    </r>
    <rPh sb="0" eb="1">
      <t xml:space="preserve">ケツエキ </t>
    </rPh>
    <rPh sb="1" eb="4">
      <t xml:space="preserve">ケツエキケンｓンサ </t>
    </rPh>
    <rPh sb="8" eb="12">
      <t xml:space="preserve">カコガゾウ </t>
    </rPh>
    <rPh sb="20" eb="21">
      <t xml:space="preserve">コツシンチ </t>
    </rPh>
    <rPh sb="43" eb="45">
      <t>テチョウ</t>
    </rPh>
    <rPh sb="46" eb="47">
      <t>ウツ</t>
    </rPh>
    <rPh sb="54" eb="56">
      <t xml:space="preserve">ケンサ </t>
    </rPh>
    <rPh sb="56" eb="58">
      <t>ジッシ</t>
    </rPh>
    <rPh sb="58" eb="59">
      <t xml:space="preserve">マエマデ </t>
    </rPh>
    <rPh sb="60" eb="62">
      <t xml:space="preserve">ユウソウ </t>
    </rPh>
    <rPh sb="72" eb="74">
      <t xml:space="preserve">ジョウホウハ </t>
    </rPh>
    <rPh sb="80" eb="82">
      <t xml:space="preserve">キカク </t>
    </rPh>
    <rPh sb="84" eb="86">
      <t xml:space="preserve">ソウシン </t>
    </rPh>
    <rPh sb="100" eb="102">
      <t>ユウソウ</t>
    </rPh>
    <rPh sb="123" eb="127">
      <t>クマモトケンナイ</t>
    </rPh>
    <rPh sb="128" eb="132">
      <t>イリョウキカン</t>
    </rPh>
    <rPh sb="137" eb="140">
      <t>ソウフサキ</t>
    </rPh>
    <rPh sb="153" eb="156">
      <t>クマモトシ</t>
    </rPh>
    <rPh sb="156" eb="159">
      <t>チュウオウク</t>
    </rPh>
    <rPh sb="159" eb="161">
      <t>ホンジョウ</t>
    </rPh>
    <rPh sb="167" eb="171">
      <t>クマモトダイガク</t>
    </rPh>
    <rPh sb="171" eb="173">
      <t>ビョウイン</t>
    </rPh>
    <rPh sb="174" eb="178">
      <t>ガゾウシンダン</t>
    </rPh>
    <phoneticPr fontId="1"/>
  </si>
  <si>
    <r>
      <rPr>
        <b/>
        <sz val="11"/>
        <color theme="1"/>
        <rFont val="Meiryo UI"/>
        <family val="3"/>
        <charset val="128"/>
      </rPr>
      <t>※予約確定後に患者様へ資料を郵送しますので、現住所を確認の上、お書きください。</t>
    </r>
    <r>
      <rPr>
        <sz val="11"/>
        <color theme="1"/>
        <rFont val="Meiryo UI"/>
        <family val="2"/>
        <charset val="128"/>
      </rPr>
      <t xml:space="preserve">
〒</t>
    </r>
    <rPh sb="1" eb="3">
      <t>ヨヤク</t>
    </rPh>
    <rPh sb="3" eb="5">
      <t>カクテイ</t>
    </rPh>
    <rPh sb="5" eb="6">
      <t>ゴ</t>
    </rPh>
    <rPh sb="7" eb="10">
      <t>カンジャサマ</t>
    </rPh>
    <rPh sb="11" eb="13">
      <t>シリョウ</t>
    </rPh>
    <rPh sb="14" eb="16">
      <t>ユウソウ</t>
    </rPh>
    <rPh sb="22" eb="25">
      <t>ゲンジュウショ</t>
    </rPh>
    <rPh sb="26" eb="28">
      <t>カクニン</t>
    </rPh>
    <rPh sb="29" eb="30">
      <t>ウエ</t>
    </rPh>
    <rPh sb="32" eb="3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</si>
</sst>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8"/>
      <color indexed="8"/>
      <name val="Meiryo UI"/>
      <family val="2"/>
      <charset val="128"/>
    </font>
    <font>
      <sz val="12"/>
      <color theme="1"/>
      <name val="Meiryo UI"/>
      <family val="2"/>
      <charset val="128"/>
    </font>
    <font>
      <sz val="11"/>
      <color indexed="8"/>
      <name val="Meiryo UI"/>
      <family val="2"/>
      <charset val="128"/>
    </font>
    <font>
      <sz val="9"/>
      <color theme="1"/>
      <name val="Meiryo UI"/>
      <family val="2"/>
      <charset val="128"/>
    </font>
    <font>
      <sz val="7"/>
      <color indexed="8"/>
      <name val="Meiryo UI"/>
      <family val="2"/>
      <charset val="128"/>
    </font>
    <font>
      <sz val="10"/>
      <color theme="1"/>
      <name val="Meiryo UI"/>
      <family val="2"/>
      <charset val="128"/>
    </font>
    <font>
      <b/>
      <sz val="16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indexed="8"/>
      <name val="Meiryo UI"/>
      <family val="2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4"/>
      <color theme="1"/>
      <name val="Meiryo UI"/>
      <family val="2"/>
      <charset val="128"/>
    </font>
    <font>
      <b/>
      <sz val="11"/>
      <color rgb="FFFF000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Meiryo UI"/>
      <family val="3"/>
      <charset val="128"/>
    </font>
    <font>
      <sz val="13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3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6"/>
      <color indexed="8"/>
      <name val="Meiryo UI"/>
      <family val="3"/>
      <charset val="128"/>
    </font>
    <font>
      <sz val="14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2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1" fillId="0" borderId="10" xfId="0" applyFont="1" applyBorder="1">
      <alignment vertical="center"/>
    </xf>
    <xf numFmtId="0" fontId="11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1" fillId="0" borderId="45" xfId="0" applyFont="1" applyBorder="1">
      <alignment vertical="center"/>
    </xf>
    <xf numFmtId="0" fontId="11" fillId="0" borderId="25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25" xfId="0" applyFont="1" applyBorder="1">
      <alignment vertical="center"/>
    </xf>
    <xf numFmtId="0" fontId="11" fillId="0" borderId="27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0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2" fillId="0" borderId="0" xfId="1" applyFont="1" applyAlignment="1">
      <alignment horizontal="left" vertical="center"/>
    </xf>
    <xf numFmtId="0" fontId="26" fillId="0" borderId="0" xfId="0" applyFont="1" applyAlignment="1">
      <alignment horizontal="right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39" fillId="0" borderId="0" xfId="1" applyFont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21" fillId="0" borderId="32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/>
    </xf>
    <xf numFmtId="0" fontId="22" fillId="0" borderId="35" xfId="1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top" wrapText="1"/>
    </xf>
    <xf numFmtId="0" fontId="22" fillId="0" borderId="50" xfId="0" applyFont="1" applyBorder="1" applyAlignment="1">
      <alignment horizontal="left" vertical="top" wrapText="1"/>
    </xf>
    <xf numFmtId="0" fontId="22" fillId="0" borderId="5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59" xfId="0" applyFont="1" applyBorder="1" applyAlignment="1">
      <alignment horizontal="left" vertical="top" wrapText="1"/>
    </xf>
    <xf numFmtId="0" fontId="14" fillId="0" borderId="19" xfId="0" applyFont="1" applyBorder="1" applyAlignment="1">
      <alignment vertical="top"/>
    </xf>
    <xf numFmtId="0" fontId="14" fillId="0" borderId="59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4" fillId="0" borderId="35" xfId="0" applyFont="1" applyBorder="1" applyAlignment="1">
      <alignment vertical="top"/>
    </xf>
    <xf numFmtId="0" fontId="14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34" fillId="0" borderId="0" xfId="1" applyFont="1" applyAlignment="1">
      <alignment horizontal="left" vertical="center"/>
    </xf>
    <xf numFmtId="0" fontId="11" fillId="0" borderId="4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14" fillId="0" borderId="41" xfId="0" applyFont="1" applyBorder="1" applyAlignment="1">
      <alignment horizontal="left" vertical="top" wrapText="1"/>
    </xf>
    <xf numFmtId="0" fontId="14" fillId="0" borderId="62" xfId="0" applyFont="1" applyBorder="1" applyAlignment="1">
      <alignment horizontal="left" vertical="top" wrapText="1"/>
    </xf>
    <xf numFmtId="0" fontId="14" fillId="0" borderId="63" xfId="0" applyFont="1" applyBorder="1" applyAlignment="1">
      <alignment horizontal="left" vertical="top"/>
    </xf>
    <xf numFmtId="0" fontId="14" fillId="0" borderId="63" xfId="0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5" xfId="0" applyFont="1" applyBorder="1" applyAlignment="1">
      <alignment horizontal="left" vertical="top"/>
    </xf>
    <xf numFmtId="0" fontId="14" fillId="0" borderId="41" xfId="0" applyFont="1" applyBorder="1" applyAlignment="1">
      <alignment horizontal="left" vertical="top"/>
    </xf>
    <xf numFmtId="0" fontId="14" fillId="0" borderId="41" xfId="0" applyFont="1" applyBorder="1" applyAlignment="1">
      <alignment vertical="center"/>
    </xf>
    <xf numFmtId="0" fontId="14" fillId="0" borderId="61" xfId="0" applyFont="1" applyBorder="1" applyAlignment="1">
      <alignment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41" fillId="0" borderId="0" xfId="1" applyFont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40" fillId="0" borderId="0" xfId="1" applyFont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8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29" fillId="0" borderId="1" xfId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</cellXfs>
  <cellStyles count="2">
    <cellStyle name="標準" xfId="0" builtinId="0"/>
    <cellStyle name="標準 2" xfId="1" xr:uid="{28CBE842-DF25-9846-B8A1-F9BD798CED36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20778</xdr:colOff>
      <xdr:row>107</xdr:row>
      <xdr:rowOff>144575</xdr:rowOff>
    </xdr:from>
    <xdr:to>
      <xdr:col>25</xdr:col>
      <xdr:colOff>23564</xdr:colOff>
      <xdr:row>107</xdr:row>
      <xdr:rowOff>643274</xdr:rowOff>
    </xdr:to>
    <xdr:sp macro="" textlink="">
      <xdr:nvSpPr>
        <xdr:cNvPr id="3" name="テキスト ボックス 32">
          <a:extLst>
            <a:ext uri="{FF2B5EF4-FFF2-40B4-BE49-F238E27FC236}">
              <a16:creationId xmlns:a16="http://schemas.microsoft.com/office/drawing/2014/main" id="{46DF82BB-32C8-4C92-B261-98893F5EC2FC}"/>
            </a:ext>
          </a:extLst>
        </xdr:cNvPr>
        <xdr:cNvSpPr txBox="1"/>
      </xdr:nvSpPr>
      <xdr:spPr>
        <a:xfrm>
          <a:off x="148345" y="22239173"/>
          <a:ext cx="3064393" cy="498699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予約に関するお問い合わせ先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7681</xdr:colOff>
      <xdr:row>54</xdr:row>
      <xdr:rowOff>67699</xdr:rowOff>
    </xdr:from>
    <xdr:to>
      <xdr:col>23</xdr:col>
      <xdr:colOff>10468</xdr:colOff>
      <xdr:row>54</xdr:row>
      <xdr:rowOff>450083</xdr:rowOff>
    </xdr:to>
    <xdr:sp macro="" textlink="">
      <xdr:nvSpPr>
        <xdr:cNvPr id="6" name="テキスト ボックス 32">
          <a:extLst>
            <a:ext uri="{FF2B5EF4-FFF2-40B4-BE49-F238E27FC236}">
              <a16:creationId xmlns:a16="http://schemas.microsoft.com/office/drawing/2014/main" id="{1DD5CA26-EB60-4F44-9C12-52A6CF06923B}"/>
            </a:ext>
          </a:extLst>
        </xdr:cNvPr>
        <xdr:cNvSpPr txBox="1"/>
      </xdr:nvSpPr>
      <xdr:spPr>
        <a:xfrm>
          <a:off x="7681" y="10618468"/>
          <a:ext cx="2891688" cy="3823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血液検査データ等の郵送先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71804</xdr:colOff>
      <xdr:row>54</xdr:row>
      <xdr:rowOff>68832</xdr:rowOff>
    </xdr:from>
    <xdr:to>
      <xdr:col>55</xdr:col>
      <xdr:colOff>74590</xdr:colOff>
      <xdr:row>54</xdr:row>
      <xdr:rowOff>451216</xdr:rowOff>
    </xdr:to>
    <xdr:sp macro="" textlink="">
      <xdr:nvSpPr>
        <xdr:cNvPr id="8" name="テキスト ボックス 32">
          <a:extLst>
            <a:ext uri="{FF2B5EF4-FFF2-40B4-BE49-F238E27FC236}">
              <a16:creationId xmlns:a16="http://schemas.microsoft.com/office/drawing/2014/main" id="{FE679FDE-2810-404F-9771-29008C8A1DA3}"/>
            </a:ext>
          </a:extLst>
        </xdr:cNvPr>
        <xdr:cNvSpPr txBox="1"/>
      </xdr:nvSpPr>
      <xdr:spPr>
        <a:xfrm>
          <a:off x="4026380" y="10656890"/>
          <a:ext cx="3064393" cy="38238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予約に関するお問い合わせ先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5104-72B2-40A2-90F8-70F70AFACAF4}">
  <dimension ref="A1:CT109"/>
  <sheetViews>
    <sheetView tabSelected="1" view="pageBreakPreview" zoomScaleNormal="130" zoomScaleSheetLayoutView="100" workbookViewId="0">
      <selection activeCell="BK16" sqref="BK16"/>
    </sheetView>
  </sheetViews>
  <sheetFormatPr defaultColWidth="7.5546875" defaultRowHeight="15.75"/>
  <cols>
    <col min="1" max="60" width="1.44140625" style="1" customWidth="1"/>
    <col min="61" max="62" width="7.5546875" style="1"/>
    <col min="63" max="63" width="17.77734375" style="1" customWidth="1"/>
    <col min="64" max="253" width="7.5546875" style="1"/>
    <col min="254" max="296" width="2.33203125" style="1" customWidth="1"/>
    <col min="297" max="297" width="3.44140625" style="1" customWidth="1"/>
    <col min="298" max="298" width="2.33203125" style="1" customWidth="1"/>
    <col min="299" max="509" width="7.5546875" style="1"/>
    <col min="510" max="552" width="2.33203125" style="1" customWidth="1"/>
    <col min="553" max="553" width="3.44140625" style="1" customWidth="1"/>
    <col min="554" max="554" width="2.33203125" style="1" customWidth="1"/>
    <col min="555" max="765" width="7.5546875" style="1"/>
    <col min="766" max="808" width="2.33203125" style="1" customWidth="1"/>
    <col min="809" max="809" width="3.44140625" style="1" customWidth="1"/>
    <col min="810" max="810" width="2.33203125" style="1" customWidth="1"/>
    <col min="811" max="1021" width="7.5546875" style="1"/>
    <col min="1022" max="1064" width="2.33203125" style="1" customWidth="1"/>
    <col min="1065" max="1065" width="3.44140625" style="1" customWidth="1"/>
    <col min="1066" max="1066" width="2.33203125" style="1" customWidth="1"/>
    <col min="1067" max="1277" width="7.5546875" style="1"/>
    <col min="1278" max="1320" width="2.33203125" style="1" customWidth="1"/>
    <col min="1321" max="1321" width="3.44140625" style="1" customWidth="1"/>
    <col min="1322" max="1322" width="2.33203125" style="1" customWidth="1"/>
    <col min="1323" max="1533" width="7.5546875" style="1"/>
    <col min="1534" max="1576" width="2.33203125" style="1" customWidth="1"/>
    <col min="1577" max="1577" width="3.44140625" style="1" customWidth="1"/>
    <col min="1578" max="1578" width="2.33203125" style="1" customWidth="1"/>
    <col min="1579" max="1789" width="7.5546875" style="1"/>
    <col min="1790" max="1832" width="2.33203125" style="1" customWidth="1"/>
    <col min="1833" max="1833" width="3.44140625" style="1" customWidth="1"/>
    <col min="1834" max="1834" width="2.33203125" style="1" customWidth="1"/>
    <col min="1835" max="2045" width="7.5546875" style="1"/>
    <col min="2046" max="2088" width="2.33203125" style="1" customWidth="1"/>
    <col min="2089" max="2089" width="3.44140625" style="1" customWidth="1"/>
    <col min="2090" max="2090" width="2.33203125" style="1" customWidth="1"/>
    <col min="2091" max="2301" width="7.5546875" style="1"/>
    <col min="2302" max="2344" width="2.33203125" style="1" customWidth="1"/>
    <col min="2345" max="2345" width="3.44140625" style="1" customWidth="1"/>
    <col min="2346" max="2346" width="2.33203125" style="1" customWidth="1"/>
    <col min="2347" max="2557" width="7.5546875" style="1"/>
    <col min="2558" max="2600" width="2.33203125" style="1" customWidth="1"/>
    <col min="2601" max="2601" width="3.44140625" style="1" customWidth="1"/>
    <col min="2602" max="2602" width="2.33203125" style="1" customWidth="1"/>
    <col min="2603" max="2813" width="7.5546875" style="1"/>
    <col min="2814" max="2856" width="2.33203125" style="1" customWidth="1"/>
    <col min="2857" max="2857" width="3.44140625" style="1" customWidth="1"/>
    <col min="2858" max="2858" width="2.33203125" style="1" customWidth="1"/>
    <col min="2859" max="3069" width="7.5546875" style="1"/>
    <col min="3070" max="3112" width="2.33203125" style="1" customWidth="1"/>
    <col min="3113" max="3113" width="3.44140625" style="1" customWidth="1"/>
    <col min="3114" max="3114" width="2.33203125" style="1" customWidth="1"/>
    <col min="3115" max="3325" width="7.5546875" style="1"/>
    <col min="3326" max="3368" width="2.33203125" style="1" customWidth="1"/>
    <col min="3369" max="3369" width="3.44140625" style="1" customWidth="1"/>
    <col min="3370" max="3370" width="2.33203125" style="1" customWidth="1"/>
    <col min="3371" max="3581" width="7.5546875" style="1"/>
    <col min="3582" max="3624" width="2.33203125" style="1" customWidth="1"/>
    <col min="3625" max="3625" width="3.44140625" style="1" customWidth="1"/>
    <col min="3626" max="3626" width="2.33203125" style="1" customWidth="1"/>
    <col min="3627" max="3837" width="7.5546875" style="1"/>
    <col min="3838" max="3880" width="2.33203125" style="1" customWidth="1"/>
    <col min="3881" max="3881" width="3.44140625" style="1" customWidth="1"/>
    <col min="3882" max="3882" width="2.33203125" style="1" customWidth="1"/>
    <col min="3883" max="4093" width="7.5546875" style="1"/>
    <col min="4094" max="4136" width="2.33203125" style="1" customWidth="1"/>
    <col min="4137" max="4137" width="3.44140625" style="1" customWidth="1"/>
    <col min="4138" max="4138" width="2.33203125" style="1" customWidth="1"/>
    <col min="4139" max="4349" width="7.5546875" style="1"/>
    <col min="4350" max="4392" width="2.33203125" style="1" customWidth="1"/>
    <col min="4393" max="4393" width="3.44140625" style="1" customWidth="1"/>
    <col min="4394" max="4394" width="2.33203125" style="1" customWidth="1"/>
    <col min="4395" max="4605" width="7.5546875" style="1"/>
    <col min="4606" max="4648" width="2.33203125" style="1" customWidth="1"/>
    <col min="4649" max="4649" width="3.44140625" style="1" customWidth="1"/>
    <col min="4650" max="4650" width="2.33203125" style="1" customWidth="1"/>
    <col min="4651" max="4861" width="7.5546875" style="1"/>
    <col min="4862" max="4904" width="2.33203125" style="1" customWidth="1"/>
    <col min="4905" max="4905" width="3.44140625" style="1" customWidth="1"/>
    <col min="4906" max="4906" width="2.33203125" style="1" customWidth="1"/>
    <col min="4907" max="5117" width="7.5546875" style="1"/>
    <col min="5118" max="5160" width="2.33203125" style="1" customWidth="1"/>
    <col min="5161" max="5161" width="3.44140625" style="1" customWidth="1"/>
    <col min="5162" max="5162" width="2.33203125" style="1" customWidth="1"/>
    <col min="5163" max="5373" width="7.5546875" style="1"/>
    <col min="5374" max="5416" width="2.33203125" style="1" customWidth="1"/>
    <col min="5417" max="5417" width="3.44140625" style="1" customWidth="1"/>
    <col min="5418" max="5418" width="2.33203125" style="1" customWidth="1"/>
    <col min="5419" max="5629" width="7.5546875" style="1"/>
    <col min="5630" max="5672" width="2.33203125" style="1" customWidth="1"/>
    <col min="5673" max="5673" width="3.44140625" style="1" customWidth="1"/>
    <col min="5674" max="5674" width="2.33203125" style="1" customWidth="1"/>
    <col min="5675" max="5885" width="7.5546875" style="1"/>
    <col min="5886" max="5928" width="2.33203125" style="1" customWidth="1"/>
    <col min="5929" max="5929" width="3.44140625" style="1" customWidth="1"/>
    <col min="5930" max="5930" width="2.33203125" style="1" customWidth="1"/>
    <col min="5931" max="6141" width="7.5546875" style="1"/>
    <col min="6142" max="6184" width="2.33203125" style="1" customWidth="1"/>
    <col min="6185" max="6185" width="3.44140625" style="1" customWidth="1"/>
    <col min="6186" max="6186" width="2.33203125" style="1" customWidth="1"/>
    <col min="6187" max="6397" width="7.5546875" style="1"/>
    <col min="6398" max="6440" width="2.33203125" style="1" customWidth="1"/>
    <col min="6441" max="6441" width="3.44140625" style="1" customWidth="1"/>
    <col min="6442" max="6442" width="2.33203125" style="1" customWidth="1"/>
    <col min="6443" max="6653" width="7.5546875" style="1"/>
    <col min="6654" max="6696" width="2.33203125" style="1" customWidth="1"/>
    <col min="6697" max="6697" width="3.44140625" style="1" customWidth="1"/>
    <col min="6698" max="6698" width="2.33203125" style="1" customWidth="1"/>
    <col min="6699" max="6909" width="7.5546875" style="1"/>
    <col min="6910" max="6952" width="2.33203125" style="1" customWidth="1"/>
    <col min="6953" max="6953" width="3.44140625" style="1" customWidth="1"/>
    <col min="6954" max="6954" width="2.33203125" style="1" customWidth="1"/>
    <col min="6955" max="7165" width="7.5546875" style="1"/>
    <col min="7166" max="7208" width="2.33203125" style="1" customWidth="1"/>
    <col min="7209" max="7209" width="3.44140625" style="1" customWidth="1"/>
    <col min="7210" max="7210" width="2.33203125" style="1" customWidth="1"/>
    <col min="7211" max="7421" width="7.5546875" style="1"/>
    <col min="7422" max="7464" width="2.33203125" style="1" customWidth="1"/>
    <col min="7465" max="7465" width="3.44140625" style="1" customWidth="1"/>
    <col min="7466" max="7466" width="2.33203125" style="1" customWidth="1"/>
    <col min="7467" max="7677" width="7.5546875" style="1"/>
    <col min="7678" max="7720" width="2.33203125" style="1" customWidth="1"/>
    <col min="7721" max="7721" width="3.44140625" style="1" customWidth="1"/>
    <col min="7722" max="7722" width="2.33203125" style="1" customWidth="1"/>
    <col min="7723" max="7933" width="7.5546875" style="1"/>
    <col min="7934" max="7976" width="2.33203125" style="1" customWidth="1"/>
    <col min="7977" max="7977" width="3.44140625" style="1" customWidth="1"/>
    <col min="7978" max="7978" width="2.33203125" style="1" customWidth="1"/>
    <col min="7979" max="8189" width="7.5546875" style="1"/>
    <col min="8190" max="8232" width="2.33203125" style="1" customWidth="1"/>
    <col min="8233" max="8233" width="3.44140625" style="1" customWidth="1"/>
    <col min="8234" max="8234" width="2.33203125" style="1" customWidth="1"/>
    <col min="8235" max="8445" width="7.5546875" style="1"/>
    <col min="8446" max="8488" width="2.33203125" style="1" customWidth="1"/>
    <col min="8489" max="8489" width="3.44140625" style="1" customWidth="1"/>
    <col min="8490" max="8490" width="2.33203125" style="1" customWidth="1"/>
    <col min="8491" max="8701" width="7.5546875" style="1"/>
    <col min="8702" max="8744" width="2.33203125" style="1" customWidth="1"/>
    <col min="8745" max="8745" width="3.44140625" style="1" customWidth="1"/>
    <col min="8746" max="8746" width="2.33203125" style="1" customWidth="1"/>
    <col min="8747" max="8957" width="7.5546875" style="1"/>
    <col min="8958" max="9000" width="2.33203125" style="1" customWidth="1"/>
    <col min="9001" max="9001" width="3.44140625" style="1" customWidth="1"/>
    <col min="9002" max="9002" width="2.33203125" style="1" customWidth="1"/>
    <col min="9003" max="9213" width="7.5546875" style="1"/>
    <col min="9214" max="9256" width="2.33203125" style="1" customWidth="1"/>
    <col min="9257" max="9257" width="3.44140625" style="1" customWidth="1"/>
    <col min="9258" max="9258" width="2.33203125" style="1" customWidth="1"/>
    <col min="9259" max="9469" width="7.5546875" style="1"/>
    <col min="9470" max="9512" width="2.33203125" style="1" customWidth="1"/>
    <col min="9513" max="9513" width="3.44140625" style="1" customWidth="1"/>
    <col min="9514" max="9514" width="2.33203125" style="1" customWidth="1"/>
    <col min="9515" max="9725" width="7.5546875" style="1"/>
    <col min="9726" max="9768" width="2.33203125" style="1" customWidth="1"/>
    <col min="9769" max="9769" width="3.44140625" style="1" customWidth="1"/>
    <col min="9770" max="9770" width="2.33203125" style="1" customWidth="1"/>
    <col min="9771" max="9981" width="7.5546875" style="1"/>
    <col min="9982" max="10024" width="2.33203125" style="1" customWidth="1"/>
    <col min="10025" max="10025" width="3.44140625" style="1" customWidth="1"/>
    <col min="10026" max="10026" width="2.33203125" style="1" customWidth="1"/>
    <col min="10027" max="10237" width="7.5546875" style="1"/>
    <col min="10238" max="10280" width="2.33203125" style="1" customWidth="1"/>
    <col min="10281" max="10281" width="3.44140625" style="1" customWidth="1"/>
    <col min="10282" max="10282" width="2.33203125" style="1" customWidth="1"/>
    <col min="10283" max="10493" width="7.5546875" style="1"/>
    <col min="10494" max="10536" width="2.33203125" style="1" customWidth="1"/>
    <col min="10537" max="10537" width="3.44140625" style="1" customWidth="1"/>
    <col min="10538" max="10538" width="2.33203125" style="1" customWidth="1"/>
    <col min="10539" max="10749" width="7.5546875" style="1"/>
    <col min="10750" max="10792" width="2.33203125" style="1" customWidth="1"/>
    <col min="10793" max="10793" width="3.44140625" style="1" customWidth="1"/>
    <col min="10794" max="10794" width="2.33203125" style="1" customWidth="1"/>
    <col min="10795" max="11005" width="7.5546875" style="1"/>
    <col min="11006" max="11048" width="2.33203125" style="1" customWidth="1"/>
    <col min="11049" max="11049" width="3.44140625" style="1" customWidth="1"/>
    <col min="11050" max="11050" width="2.33203125" style="1" customWidth="1"/>
    <col min="11051" max="11261" width="7.5546875" style="1"/>
    <col min="11262" max="11304" width="2.33203125" style="1" customWidth="1"/>
    <col min="11305" max="11305" width="3.44140625" style="1" customWidth="1"/>
    <col min="11306" max="11306" width="2.33203125" style="1" customWidth="1"/>
    <col min="11307" max="11517" width="7.5546875" style="1"/>
    <col min="11518" max="11560" width="2.33203125" style="1" customWidth="1"/>
    <col min="11561" max="11561" width="3.44140625" style="1" customWidth="1"/>
    <col min="11562" max="11562" width="2.33203125" style="1" customWidth="1"/>
    <col min="11563" max="11773" width="7.5546875" style="1"/>
    <col min="11774" max="11816" width="2.33203125" style="1" customWidth="1"/>
    <col min="11817" max="11817" width="3.44140625" style="1" customWidth="1"/>
    <col min="11818" max="11818" width="2.33203125" style="1" customWidth="1"/>
    <col min="11819" max="12029" width="7.5546875" style="1"/>
    <col min="12030" max="12072" width="2.33203125" style="1" customWidth="1"/>
    <col min="12073" max="12073" width="3.44140625" style="1" customWidth="1"/>
    <col min="12074" max="12074" width="2.33203125" style="1" customWidth="1"/>
    <col min="12075" max="12285" width="7.5546875" style="1"/>
    <col min="12286" max="12328" width="2.33203125" style="1" customWidth="1"/>
    <col min="12329" max="12329" width="3.44140625" style="1" customWidth="1"/>
    <col min="12330" max="12330" width="2.33203125" style="1" customWidth="1"/>
    <col min="12331" max="12541" width="7.5546875" style="1"/>
    <col min="12542" max="12584" width="2.33203125" style="1" customWidth="1"/>
    <col min="12585" max="12585" width="3.44140625" style="1" customWidth="1"/>
    <col min="12586" max="12586" width="2.33203125" style="1" customWidth="1"/>
    <col min="12587" max="12797" width="7.5546875" style="1"/>
    <col min="12798" max="12840" width="2.33203125" style="1" customWidth="1"/>
    <col min="12841" max="12841" width="3.44140625" style="1" customWidth="1"/>
    <col min="12842" max="12842" width="2.33203125" style="1" customWidth="1"/>
    <col min="12843" max="13053" width="7.5546875" style="1"/>
    <col min="13054" max="13096" width="2.33203125" style="1" customWidth="1"/>
    <col min="13097" max="13097" width="3.44140625" style="1" customWidth="1"/>
    <col min="13098" max="13098" width="2.33203125" style="1" customWidth="1"/>
    <col min="13099" max="13309" width="7.5546875" style="1"/>
    <col min="13310" max="13352" width="2.33203125" style="1" customWidth="1"/>
    <col min="13353" max="13353" width="3.44140625" style="1" customWidth="1"/>
    <col min="13354" max="13354" width="2.33203125" style="1" customWidth="1"/>
    <col min="13355" max="13565" width="7.5546875" style="1"/>
    <col min="13566" max="13608" width="2.33203125" style="1" customWidth="1"/>
    <col min="13609" max="13609" width="3.44140625" style="1" customWidth="1"/>
    <col min="13610" max="13610" width="2.33203125" style="1" customWidth="1"/>
    <col min="13611" max="13821" width="7.5546875" style="1"/>
    <col min="13822" max="13864" width="2.33203125" style="1" customWidth="1"/>
    <col min="13865" max="13865" width="3.44140625" style="1" customWidth="1"/>
    <col min="13866" max="13866" width="2.33203125" style="1" customWidth="1"/>
    <col min="13867" max="14077" width="7.5546875" style="1"/>
    <col min="14078" max="14120" width="2.33203125" style="1" customWidth="1"/>
    <col min="14121" max="14121" width="3.44140625" style="1" customWidth="1"/>
    <col min="14122" max="14122" width="2.33203125" style="1" customWidth="1"/>
    <col min="14123" max="14333" width="7.5546875" style="1"/>
    <col min="14334" max="14376" width="2.33203125" style="1" customWidth="1"/>
    <col min="14377" max="14377" width="3.44140625" style="1" customWidth="1"/>
    <col min="14378" max="14378" width="2.33203125" style="1" customWidth="1"/>
    <col min="14379" max="14589" width="7.5546875" style="1"/>
    <col min="14590" max="14632" width="2.33203125" style="1" customWidth="1"/>
    <col min="14633" max="14633" width="3.44140625" style="1" customWidth="1"/>
    <col min="14634" max="14634" width="2.33203125" style="1" customWidth="1"/>
    <col min="14635" max="14845" width="7.5546875" style="1"/>
    <col min="14846" max="14888" width="2.33203125" style="1" customWidth="1"/>
    <col min="14889" max="14889" width="3.44140625" style="1" customWidth="1"/>
    <col min="14890" max="14890" width="2.33203125" style="1" customWidth="1"/>
    <col min="14891" max="15101" width="7.5546875" style="1"/>
    <col min="15102" max="15144" width="2.33203125" style="1" customWidth="1"/>
    <col min="15145" max="15145" width="3.44140625" style="1" customWidth="1"/>
    <col min="15146" max="15146" width="2.33203125" style="1" customWidth="1"/>
    <col min="15147" max="15357" width="7.5546875" style="1"/>
    <col min="15358" max="15400" width="2.33203125" style="1" customWidth="1"/>
    <col min="15401" max="15401" width="3.44140625" style="1" customWidth="1"/>
    <col min="15402" max="15402" width="2.33203125" style="1" customWidth="1"/>
    <col min="15403" max="15613" width="7.5546875" style="1"/>
    <col min="15614" max="15656" width="2.33203125" style="1" customWidth="1"/>
    <col min="15657" max="15657" width="3.44140625" style="1" customWidth="1"/>
    <col min="15658" max="15658" width="2.33203125" style="1" customWidth="1"/>
    <col min="15659" max="15869" width="7.5546875" style="1"/>
    <col min="15870" max="15912" width="2.33203125" style="1" customWidth="1"/>
    <col min="15913" max="15913" width="3.44140625" style="1" customWidth="1"/>
    <col min="15914" max="15914" width="2.33203125" style="1" customWidth="1"/>
    <col min="15915" max="16125" width="7.5546875" style="1"/>
    <col min="16126" max="16168" width="2.33203125" style="1" customWidth="1"/>
    <col min="16169" max="16169" width="3.44140625" style="1" customWidth="1"/>
    <col min="16170" max="16170" width="2.33203125" style="1" customWidth="1"/>
    <col min="16171" max="16384" width="7.5546875" style="1"/>
  </cols>
  <sheetData>
    <row r="1" spans="1:98" s="3" customFormat="1" ht="16.5" customHeight="1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</row>
    <row r="2" spans="1:98" s="3" customFormat="1" ht="16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</row>
    <row r="3" spans="1:98" ht="19.5">
      <c r="A3" s="214" t="s">
        <v>59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</row>
    <row r="4" spans="1:98" ht="4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CP4" s="2"/>
      <c r="CQ4" s="2"/>
      <c r="CR4" s="2"/>
      <c r="CS4" s="2"/>
      <c r="CT4" s="2"/>
    </row>
    <row r="5" spans="1:98" ht="21">
      <c r="A5" s="215" t="s">
        <v>12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</row>
    <row r="6" spans="1:98" ht="4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CP6" s="2"/>
      <c r="CQ6" s="2"/>
      <c r="CR6" s="2"/>
      <c r="CS6" s="2"/>
      <c r="CT6" s="2"/>
    </row>
    <row r="7" spans="1:98" s="15" customFormat="1" ht="19.5">
      <c r="A7" s="216" t="s">
        <v>58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6"/>
    </row>
    <row r="8" spans="1:98" ht="1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5"/>
    </row>
    <row r="9" spans="1:98" ht="12.75" customHeight="1">
      <c r="A9" s="217" t="s">
        <v>0</v>
      </c>
      <c r="B9" s="218"/>
      <c r="C9" s="218"/>
      <c r="D9" s="218"/>
      <c r="E9" s="218"/>
      <c r="F9" s="218"/>
      <c r="G9" s="218"/>
      <c r="H9" s="218"/>
      <c r="I9" s="221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3"/>
      <c r="AF9" s="227" t="s">
        <v>34</v>
      </c>
      <c r="AG9" s="227"/>
      <c r="AH9" s="227"/>
      <c r="AI9" s="227"/>
      <c r="AJ9" s="227"/>
      <c r="AK9" s="227"/>
      <c r="AL9" s="228"/>
      <c r="AM9" s="231" t="s">
        <v>61</v>
      </c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1"/>
      <c r="BF9" s="231"/>
      <c r="BG9" s="231"/>
      <c r="BH9" s="232"/>
    </row>
    <row r="10" spans="1:98" ht="11.25" customHeight="1">
      <c r="A10" s="219"/>
      <c r="B10" s="220"/>
      <c r="C10" s="220"/>
      <c r="D10" s="220"/>
      <c r="E10" s="220"/>
      <c r="F10" s="220"/>
      <c r="G10" s="220"/>
      <c r="H10" s="220"/>
      <c r="I10" s="224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6"/>
      <c r="AF10" s="229"/>
      <c r="AG10" s="229"/>
      <c r="AH10" s="229"/>
      <c r="AI10" s="229"/>
      <c r="AJ10" s="229"/>
      <c r="AK10" s="229"/>
      <c r="AL10" s="230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4"/>
    </row>
    <row r="11" spans="1:98" ht="8.1" customHeight="1">
      <c r="A11" s="155" t="s">
        <v>13</v>
      </c>
      <c r="B11" s="156"/>
      <c r="C11" s="156"/>
      <c r="D11" s="156"/>
      <c r="E11" s="156"/>
      <c r="F11" s="156"/>
      <c r="G11" s="156"/>
      <c r="H11" s="156"/>
      <c r="I11" s="197" t="s">
        <v>60</v>
      </c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9" t="s">
        <v>1</v>
      </c>
      <c r="AG11" s="158"/>
      <c r="AH11" s="158"/>
      <c r="AI11" s="158"/>
      <c r="AJ11" s="158"/>
      <c r="AK11" s="158"/>
      <c r="AL11" s="158"/>
      <c r="AM11" s="200" t="s">
        <v>24</v>
      </c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1"/>
    </row>
    <row r="12" spans="1:98" ht="8.1" customHeight="1">
      <c r="A12" s="157"/>
      <c r="B12" s="158"/>
      <c r="C12" s="158"/>
      <c r="D12" s="158"/>
      <c r="E12" s="158"/>
      <c r="F12" s="158"/>
      <c r="G12" s="158"/>
      <c r="H12" s="15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G12" s="158"/>
      <c r="AH12" s="158"/>
      <c r="AI12" s="158"/>
      <c r="AJ12" s="158"/>
      <c r="AK12" s="158"/>
      <c r="AL12" s="158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3"/>
    </row>
    <row r="13" spans="1:98" ht="12.95" customHeight="1">
      <c r="A13" s="157"/>
      <c r="B13" s="158"/>
      <c r="C13" s="158"/>
      <c r="D13" s="158"/>
      <c r="E13" s="158"/>
      <c r="F13" s="158"/>
      <c r="G13" s="158"/>
      <c r="H13" s="15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9"/>
      <c r="AG13" s="158"/>
      <c r="AH13" s="158"/>
      <c r="AI13" s="158"/>
      <c r="AJ13" s="158"/>
      <c r="AK13" s="158"/>
      <c r="AL13" s="158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5"/>
    </row>
    <row r="14" spans="1:98" ht="10.5" customHeight="1">
      <c r="A14" s="155" t="s">
        <v>14</v>
      </c>
      <c r="B14" s="156"/>
      <c r="C14" s="156"/>
      <c r="D14" s="156"/>
      <c r="E14" s="156"/>
      <c r="F14" s="156"/>
      <c r="G14" s="156"/>
      <c r="H14" s="156"/>
      <c r="I14" s="206" t="s">
        <v>26</v>
      </c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7"/>
      <c r="AI14" s="208" t="s">
        <v>25</v>
      </c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10"/>
    </row>
    <row r="15" spans="1:98" ht="8.1" customHeight="1">
      <c r="A15" s="157"/>
      <c r="B15" s="158"/>
      <c r="C15" s="158"/>
      <c r="D15" s="158"/>
      <c r="E15" s="158"/>
      <c r="F15" s="158"/>
      <c r="G15" s="158"/>
      <c r="H15" s="158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7"/>
      <c r="AI15" s="211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12"/>
    </row>
    <row r="16" spans="1:98" ht="12.95" customHeight="1">
      <c r="A16" s="157"/>
      <c r="B16" s="158"/>
      <c r="C16" s="158"/>
      <c r="D16" s="158"/>
      <c r="E16" s="158"/>
      <c r="F16" s="158"/>
      <c r="G16" s="158"/>
      <c r="H16" s="158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7"/>
      <c r="AI16" s="211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12"/>
    </row>
    <row r="17" spans="1:63" ht="30" customHeight="1">
      <c r="A17" s="155" t="s">
        <v>15</v>
      </c>
      <c r="B17" s="156"/>
      <c r="C17" s="156"/>
      <c r="D17" s="156"/>
      <c r="E17" s="156"/>
      <c r="F17" s="156"/>
      <c r="G17" s="156"/>
      <c r="H17" s="156"/>
      <c r="I17" s="277" t="s">
        <v>79</v>
      </c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60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1"/>
    </row>
    <row r="18" spans="1:63" ht="8.1" customHeight="1">
      <c r="A18" s="157"/>
      <c r="B18" s="158"/>
      <c r="C18" s="158"/>
      <c r="D18" s="158"/>
      <c r="E18" s="158"/>
      <c r="F18" s="158"/>
      <c r="G18" s="158"/>
      <c r="H18" s="158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3"/>
    </row>
    <row r="19" spans="1:63" ht="26.1" customHeight="1">
      <c r="A19" s="157"/>
      <c r="B19" s="158"/>
      <c r="C19" s="158"/>
      <c r="D19" s="158"/>
      <c r="E19" s="158"/>
      <c r="F19" s="158"/>
      <c r="G19" s="158"/>
      <c r="H19" s="158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6"/>
    </row>
    <row r="20" spans="1:63" ht="8.1" customHeight="1">
      <c r="A20" s="155" t="s">
        <v>17</v>
      </c>
      <c r="B20" s="156"/>
      <c r="C20" s="156"/>
      <c r="D20" s="156"/>
      <c r="E20" s="156"/>
      <c r="F20" s="156"/>
      <c r="G20" s="156"/>
      <c r="H20" s="156"/>
      <c r="I20" s="169" t="s">
        <v>32</v>
      </c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1"/>
    </row>
    <row r="21" spans="1:63" ht="8.1" customHeight="1">
      <c r="A21" s="157"/>
      <c r="B21" s="158"/>
      <c r="C21" s="158"/>
      <c r="D21" s="158"/>
      <c r="E21" s="158"/>
      <c r="F21" s="158"/>
      <c r="G21" s="158"/>
      <c r="H21" s="158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73"/>
      <c r="BE21" s="173"/>
      <c r="BF21" s="173"/>
      <c r="BG21" s="173"/>
      <c r="BH21" s="174"/>
    </row>
    <row r="22" spans="1:63" ht="12.95" customHeight="1">
      <c r="A22" s="167"/>
      <c r="B22" s="168"/>
      <c r="C22" s="168"/>
      <c r="D22" s="168"/>
      <c r="E22" s="168"/>
      <c r="F22" s="168"/>
      <c r="G22" s="168"/>
      <c r="H22" s="168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174"/>
    </row>
    <row r="23" spans="1:63" ht="31.5" customHeight="1">
      <c r="A23" s="175" t="s">
        <v>19</v>
      </c>
      <c r="B23" s="125"/>
      <c r="C23" s="125"/>
      <c r="D23" s="125"/>
      <c r="E23" s="125"/>
      <c r="F23" s="125"/>
      <c r="G23" s="125"/>
      <c r="H23" s="176"/>
      <c r="I23" s="65" t="s">
        <v>76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7"/>
      <c r="BI23" s="41"/>
      <c r="BJ23" s="41"/>
    </row>
    <row r="24" spans="1:63" ht="18.75" customHeight="1">
      <c r="A24" s="177"/>
      <c r="B24" s="126"/>
      <c r="C24" s="126"/>
      <c r="D24" s="126"/>
      <c r="E24" s="126"/>
      <c r="F24" s="126"/>
      <c r="G24" s="126"/>
      <c r="H24" s="178"/>
      <c r="I24" s="181" t="s">
        <v>20</v>
      </c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5" t="s">
        <v>56</v>
      </c>
      <c r="AB24" s="186"/>
      <c r="AC24" s="186"/>
      <c r="AD24" s="186"/>
      <c r="AE24" s="186"/>
      <c r="AF24" s="186"/>
      <c r="AG24" s="186"/>
      <c r="AH24" s="186"/>
      <c r="AI24" s="186"/>
      <c r="AJ24" s="187"/>
      <c r="AK24" s="187"/>
      <c r="AL24" s="187"/>
      <c r="AM24" s="187"/>
      <c r="AN24" s="187"/>
      <c r="AO24" s="187"/>
      <c r="AP24" s="187"/>
      <c r="AQ24" s="188"/>
      <c r="AR24" s="182" t="s">
        <v>57</v>
      </c>
      <c r="AS24" s="193"/>
      <c r="AT24" s="193"/>
      <c r="AU24" s="193"/>
      <c r="AV24" s="193"/>
      <c r="AW24" s="193"/>
      <c r="AX24" s="193"/>
      <c r="AY24" s="193"/>
      <c r="AZ24" s="193"/>
      <c r="BA24" s="194"/>
      <c r="BB24" s="194"/>
      <c r="BC24" s="194"/>
      <c r="BD24" s="194"/>
      <c r="BE24" s="194"/>
      <c r="BF24" s="194"/>
      <c r="BG24" s="194"/>
      <c r="BH24" s="195"/>
      <c r="BI24" s="94"/>
      <c r="BJ24" s="94"/>
      <c r="BK24" s="2"/>
    </row>
    <row r="25" spans="1:63" ht="18" customHeight="1" thickBot="1">
      <c r="A25" s="179"/>
      <c r="B25" s="127"/>
      <c r="C25" s="127"/>
      <c r="D25" s="127"/>
      <c r="E25" s="127"/>
      <c r="F25" s="127"/>
      <c r="G25" s="127"/>
      <c r="H25" s="180"/>
      <c r="I25" s="183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9"/>
      <c r="AB25" s="190"/>
      <c r="AC25" s="190"/>
      <c r="AD25" s="190"/>
      <c r="AE25" s="190"/>
      <c r="AF25" s="190"/>
      <c r="AG25" s="190"/>
      <c r="AH25" s="190"/>
      <c r="AI25" s="190"/>
      <c r="AJ25" s="191"/>
      <c r="AK25" s="191"/>
      <c r="AL25" s="191"/>
      <c r="AM25" s="191"/>
      <c r="AN25" s="191"/>
      <c r="AO25" s="191"/>
      <c r="AP25" s="191"/>
      <c r="AQ25" s="192"/>
      <c r="AR25" s="190"/>
      <c r="AS25" s="190"/>
      <c r="AT25" s="190"/>
      <c r="AU25" s="190"/>
      <c r="AV25" s="190"/>
      <c r="AW25" s="190"/>
      <c r="AX25" s="190"/>
      <c r="AY25" s="190"/>
      <c r="AZ25" s="190"/>
      <c r="BA25" s="191"/>
      <c r="BB25" s="191"/>
      <c r="BC25" s="191"/>
      <c r="BD25" s="191"/>
      <c r="BE25" s="191"/>
      <c r="BF25" s="191"/>
      <c r="BG25" s="191"/>
      <c r="BH25" s="196"/>
      <c r="BI25" s="94"/>
      <c r="BJ25" s="94"/>
    </row>
    <row r="26" spans="1:63" ht="15" customHeight="1" thickBot="1">
      <c r="A26" s="46"/>
      <c r="B26" s="46"/>
      <c r="C26" s="46"/>
      <c r="D26" s="46"/>
      <c r="E26" s="46"/>
      <c r="F26" s="46"/>
      <c r="G26" s="46"/>
      <c r="H26" s="46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  <c r="AB26" s="48"/>
      <c r="AC26" s="48"/>
      <c r="AD26" s="48"/>
      <c r="AE26" s="48"/>
      <c r="AF26" s="48"/>
      <c r="AG26" s="48"/>
      <c r="AH26" s="48"/>
      <c r="AI26" s="48"/>
      <c r="AJ26" s="44"/>
      <c r="AK26" s="44"/>
      <c r="AL26" s="44"/>
      <c r="AM26" s="44"/>
      <c r="AN26" s="44"/>
      <c r="AO26" s="44"/>
      <c r="AP26" s="44"/>
      <c r="AQ26" s="44"/>
      <c r="AR26" s="48"/>
      <c r="AS26" s="48"/>
      <c r="AT26" s="48"/>
      <c r="AU26" s="48"/>
      <c r="AV26" s="48"/>
      <c r="AW26" s="48"/>
      <c r="AX26" s="48"/>
      <c r="AY26" s="48"/>
      <c r="AZ26" s="48"/>
      <c r="BA26" s="44"/>
      <c r="BB26" s="44"/>
      <c r="BC26" s="44"/>
      <c r="BD26" s="44"/>
      <c r="BE26" s="44"/>
      <c r="BF26" s="44"/>
      <c r="BG26" s="44"/>
      <c r="BH26" s="44"/>
      <c r="BI26" s="41"/>
      <c r="BJ26" s="41"/>
    </row>
    <row r="27" spans="1:63" ht="12.75" customHeight="1">
      <c r="A27" s="133" t="s">
        <v>64</v>
      </c>
      <c r="B27" s="134"/>
      <c r="C27" s="134"/>
      <c r="D27" s="134"/>
      <c r="E27" s="134"/>
      <c r="F27" s="134"/>
      <c r="G27" s="134"/>
      <c r="H27" s="135"/>
      <c r="I27" s="142" t="s">
        <v>65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4"/>
    </row>
    <row r="28" spans="1:63" ht="14.1" customHeight="1">
      <c r="A28" s="136"/>
      <c r="B28" s="137"/>
      <c r="C28" s="137"/>
      <c r="D28" s="137"/>
      <c r="E28" s="137"/>
      <c r="F28" s="137"/>
      <c r="G28" s="137"/>
      <c r="H28" s="138"/>
      <c r="I28" s="145"/>
      <c r="J28" s="146"/>
      <c r="K28" s="146"/>
      <c r="L28" s="146"/>
      <c r="M28" s="146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6"/>
      <c r="AJ28" s="146"/>
      <c r="AK28" s="146"/>
      <c r="AL28" s="146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8"/>
    </row>
    <row r="29" spans="1:63" ht="24.95" customHeight="1">
      <c r="A29" s="139"/>
      <c r="B29" s="140"/>
      <c r="C29" s="140"/>
      <c r="D29" s="140"/>
      <c r="E29" s="140"/>
      <c r="F29" s="140"/>
      <c r="G29" s="140"/>
      <c r="H29" s="141"/>
      <c r="I29" s="152" t="s">
        <v>63</v>
      </c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4"/>
      <c r="AI29" s="149" t="s">
        <v>62</v>
      </c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1"/>
    </row>
    <row r="30" spans="1:63" ht="12.75" customHeight="1">
      <c r="A30" s="88" t="s">
        <v>5</v>
      </c>
      <c r="B30" s="89"/>
      <c r="C30" s="89"/>
      <c r="D30" s="89"/>
      <c r="E30" s="89"/>
      <c r="F30" s="89"/>
      <c r="G30" s="89"/>
      <c r="H30" s="90"/>
      <c r="I30" s="120"/>
      <c r="J30" s="120"/>
      <c r="K30" s="120"/>
      <c r="L30" s="120"/>
      <c r="M30" s="120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122" t="s">
        <v>6</v>
      </c>
      <c r="AF30" s="122"/>
      <c r="AG30" s="122"/>
      <c r="AH30" s="123"/>
      <c r="AI30" s="125"/>
      <c r="AJ30" s="125"/>
      <c r="AK30" s="125"/>
      <c r="AL30" s="125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8" t="s">
        <v>7</v>
      </c>
      <c r="BF30" s="128"/>
      <c r="BG30" s="128"/>
      <c r="BH30" s="129"/>
    </row>
    <row r="31" spans="1:63" ht="12.75" customHeight="1" thickBot="1">
      <c r="A31" s="91"/>
      <c r="B31" s="92"/>
      <c r="C31" s="92"/>
      <c r="D31" s="92"/>
      <c r="E31" s="92"/>
      <c r="F31" s="92"/>
      <c r="G31" s="92"/>
      <c r="H31" s="93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92"/>
      <c r="AF31" s="92"/>
      <c r="AG31" s="92"/>
      <c r="AH31" s="124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30"/>
      <c r="BF31" s="130"/>
      <c r="BG31" s="130"/>
      <c r="BH31" s="131"/>
    </row>
    <row r="32" spans="1:63" ht="15" customHeight="1">
      <c r="A32" s="40"/>
      <c r="B32" s="40"/>
      <c r="C32" s="40"/>
      <c r="D32" s="40"/>
      <c r="E32" s="40"/>
      <c r="F32" s="40"/>
      <c r="G32" s="40"/>
      <c r="H32" s="40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0"/>
      <c r="AF32" s="40"/>
      <c r="AG32" s="40"/>
      <c r="AH32" s="40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10"/>
      <c r="BF32" s="10"/>
      <c r="BG32" s="10"/>
      <c r="BH32" s="10"/>
    </row>
    <row r="33" spans="1:63" ht="17.25" thickBot="1">
      <c r="A33" s="132" t="s">
        <v>74</v>
      </c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6"/>
    </row>
    <row r="34" spans="1:63" ht="12.75" customHeight="1">
      <c r="A34" s="73" t="s">
        <v>41</v>
      </c>
      <c r="B34" s="74"/>
      <c r="C34" s="74"/>
      <c r="D34" s="74"/>
      <c r="E34" s="74"/>
      <c r="F34" s="74"/>
      <c r="G34" s="74"/>
      <c r="H34" s="74"/>
      <c r="I34" s="74"/>
      <c r="J34" s="75" t="s">
        <v>70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6"/>
    </row>
    <row r="35" spans="1:63">
      <c r="A35" s="69"/>
      <c r="B35" s="70"/>
      <c r="C35" s="70"/>
      <c r="D35" s="70"/>
      <c r="E35" s="70"/>
      <c r="F35" s="70"/>
      <c r="G35" s="70"/>
      <c r="H35" s="70"/>
      <c r="I35" s="70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8"/>
    </row>
    <row r="36" spans="1:63" ht="12.75" customHeight="1">
      <c r="A36" s="69" t="s">
        <v>42</v>
      </c>
      <c r="B36" s="70"/>
      <c r="C36" s="70"/>
      <c r="D36" s="70"/>
      <c r="E36" s="70"/>
      <c r="F36" s="70"/>
      <c r="G36" s="70"/>
      <c r="H36" s="70"/>
      <c r="I36" s="70"/>
      <c r="J36" s="79" t="s">
        <v>8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80"/>
    </row>
    <row r="37" spans="1:63">
      <c r="A37" s="69"/>
      <c r="B37" s="70"/>
      <c r="C37" s="70"/>
      <c r="D37" s="70"/>
      <c r="E37" s="70"/>
      <c r="F37" s="70"/>
      <c r="G37" s="70"/>
      <c r="H37" s="70"/>
      <c r="I37" s="70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80"/>
    </row>
    <row r="38" spans="1:63" ht="12.75" customHeight="1">
      <c r="A38" s="81" t="s">
        <v>43</v>
      </c>
      <c r="B38" s="82"/>
      <c r="C38" s="82"/>
      <c r="D38" s="82"/>
      <c r="E38" s="82"/>
      <c r="F38" s="82"/>
      <c r="G38" s="82"/>
      <c r="H38" s="82"/>
      <c r="I38" s="82"/>
      <c r="J38" s="79" t="s">
        <v>9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80"/>
    </row>
    <row r="39" spans="1:63">
      <c r="A39" s="81"/>
      <c r="B39" s="82"/>
      <c r="C39" s="82"/>
      <c r="D39" s="82"/>
      <c r="E39" s="82"/>
      <c r="F39" s="82"/>
      <c r="G39" s="82"/>
      <c r="H39" s="82"/>
      <c r="I39" s="82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80"/>
    </row>
    <row r="40" spans="1:63" ht="20.100000000000001" customHeight="1">
      <c r="A40" s="81"/>
      <c r="B40" s="82"/>
      <c r="C40" s="82"/>
      <c r="D40" s="82"/>
      <c r="E40" s="82"/>
      <c r="F40" s="82"/>
      <c r="G40" s="82"/>
      <c r="H40" s="82"/>
      <c r="I40" s="82"/>
      <c r="J40" s="83" t="s">
        <v>75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5"/>
    </row>
    <row r="41" spans="1:63" ht="20.100000000000001" customHeight="1">
      <c r="A41" s="81"/>
      <c r="B41" s="82"/>
      <c r="C41" s="82"/>
      <c r="D41" s="82"/>
      <c r="E41" s="82"/>
      <c r="F41" s="82"/>
      <c r="G41" s="82"/>
      <c r="H41" s="82"/>
      <c r="I41" s="82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7"/>
    </row>
    <row r="42" spans="1:63" ht="20.100000000000001" customHeight="1">
      <c r="A42" s="69" t="s">
        <v>44</v>
      </c>
      <c r="B42" s="70"/>
      <c r="C42" s="70"/>
      <c r="D42" s="70"/>
      <c r="E42" s="70"/>
      <c r="F42" s="70"/>
      <c r="G42" s="70"/>
      <c r="H42" s="70"/>
      <c r="I42" s="70"/>
      <c r="J42" s="71" t="s">
        <v>69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2"/>
    </row>
    <row r="43" spans="1:63" ht="20.100000000000001" customHeight="1">
      <c r="A43" s="69"/>
      <c r="B43" s="70"/>
      <c r="C43" s="70"/>
      <c r="D43" s="70"/>
      <c r="E43" s="70"/>
      <c r="F43" s="70"/>
      <c r="G43" s="70"/>
      <c r="H43" s="70"/>
      <c r="I43" s="70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2"/>
    </row>
    <row r="44" spans="1:63" ht="20.100000000000001" customHeight="1">
      <c r="A44" s="69" t="s">
        <v>73</v>
      </c>
      <c r="B44" s="70"/>
      <c r="C44" s="70"/>
      <c r="D44" s="70"/>
      <c r="E44" s="70"/>
      <c r="F44" s="70"/>
      <c r="G44" s="70"/>
      <c r="H44" s="70"/>
      <c r="I44" s="70"/>
      <c r="J44" s="110" t="s">
        <v>66</v>
      </c>
      <c r="K44" s="111"/>
      <c r="L44" s="111"/>
      <c r="M44" s="111"/>
      <c r="N44" s="111"/>
      <c r="O44" s="111"/>
      <c r="P44" s="111"/>
      <c r="Q44" s="111"/>
      <c r="R44" s="111"/>
      <c r="S44" s="112"/>
      <c r="T44" s="112"/>
      <c r="U44" s="112"/>
      <c r="V44" s="112"/>
      <c r="W44" s="112"/>
      <c r="X44" s="112"/>
      <c r="Y44" s="112"/>
      <c r="Z44" s="113"/>
      <c r="AA44" s="114" t="s">
        <v>67</v>
      </c>
      <c r="AB44" s="111"/>
      <c r="AC44" s="111"/>
      <c r="AD44" s="111"/>
      <c r="AE44" s="111"/>
      <c r="AF44" s="111"/>
      <c r="AG44" s="111"/>
      <c r="AH44" s="111"/>
      <c r="AI44" s="111"/>
      <c r="AJ44" s="112"/>
      <c r="AK44" s="112"/>
      <c r="AL44" s="112"/>
      <c r="AM44" s="112"/>
      <c r="AN44" s="112"/>
      <c r="AO44" s="112"/>
      <c r="AP44" s="112"/>
      <c r="AQ44" s="115"/>
      <c r="AR44" s="117" t="s">
        <v>68</v>
      </c>
      <c r="AS44" s="111"/>
      <c r="AT44" s="111"/>
      <c r="AU44" s="111"/>
      <c r="AV44" s="111"/>
      <c r="AW44" s="111"/>
      <c r="AX44" s="111"/>
      <c r="AY44" s="111"/>
      <c r="AZ44" s="111"/>
      <c r="BA44" s="112"/>
      <c r="BB44" s="112"/>
      <c r="BC44" s="112"/>
      <c r="BD44" s="112"/>
      <c r="BE44" s="112"/>
      <c r="BF44" s="112"/>
      <c r="BG44" s="112"/>
      <c r="BH44" s="118"/>
      <c r="BI44" s="94"/>
      <c r="BJ44" s="94"/>
      <c r="BK44" s="2"/>
    </row>
    <row r="45" spans="1:63" ht="35.1" customHeight="1">
      <c r="A45" s="69"/>
      <c r="B45" s="70"/>
      <c r="C45" s="70"/>
      <c r="D45" s="70"/>
      <c r="E45" s="70"/>
      <c r="F45" s="70"/>
      <c r="G45" s="70"/>
      <c r="H45" s="70"/>
      <c r="I45" s="70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12"/>
      <c r="U45" s="112"/>
      <c r="V45" s="112"/>
      <c r="W45" s="112"/>
      <c r="X45" s="112"/>
      <c r="Y45" s="112"/>
      <c r="Z45" s="113"/>
      <c r="AA45" s="116"/>
      <c r="AB45" s="111"/>
      <c r="AC45" s="111"/>
      <c r="AD45" s="111"/>
      <c r="AE45" s="111"/>
      <c r="AF45" s="111"/>
      <c r="AG45" s="111"/>
      <c r="AH45" s="111"/>
      <c r="AI45" s="111"/>
      <c r="AJ45" s="112"/>
      <c r="AK45" s="112"/>
      <c r="AL45" s="112"/>
      <c r="AM45" s="112"/>
      <c r="AN45" s="112"/>
      <c r="AO45" s="112"/>
      <c r="AP45" s="112"/>
      <c r="AQ45" s="115"/>
      <c r="AR45" s="119"/>
      <c r="AS45" s="111"/>
      <c r="AT45" s="111"/>
      <c r="AU45" s="111"/>
      <c r="AV45" s="111"/>
      <c r="AW45" s="111"/>
      <c r="AX45" s="111"/>
      <c r="AY45" s="111"/>
      <c r="AZ45" s="111"/>
      <c r="BA45" s="112"/>
      <c r="BB45" s="112"/>
      <c r="BC45" s="112"/>
      <c r="BD45" s="112"/>
      <c r="BE45" s="112"/>
      <c r="BF45" s="112"/>
      <c r="BG45" s="112"/>
      <c r="BH45" s="118"/>
      <c r="BI45" s="94"/>
      <c r="BJ45" s="94"/>
    </row>
    <row r="46" spans="1:63" s="2" customFormat="1" ht="90" customHeight="1" thickBot="1">
      <c r="A46" s="104" t="s">
        <v>54</v>
      </c>
      <c r="B46" s="105"/>
      <c r="C46" s="105"/>
      <c r="D46" s="105"/>
      <c r="E46" s="105"/>
      <c r="F46" s="105"/>
      <c r="G46" s="105"/>
      <c r="H46" s="105"/>
      <c r="I46" s="106"/>
      <c r="J46" s="107" t="s">
        <v>78</v>
      </c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9"/>
    </row>
    <row r="47" spans="1:63" ht="15" customHeight="1" thickBot="1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N47" s="18"/>
      <c r="O47" s="18"/>
      <c r="P47" s="18"/>
      <c r="Q47" s="18"/>
      <c r="R47" s="18"/>
      <c r="S47" s="19"/>
      <c r="T47" s="19"/>
      <c r="U47" s="19"/>
      <c r="V47" s="19"/>
      <c r="W47" s="19"/>
      <c r="X47" s="19"/>
      <c r="Y47" s="19"/>
      <c r="Z47" s="19"/>
      <c r="AA47" s="18"/>
      <c r="AB47" s="18"/>
      <c r="AC47" s="18"/>
      <c r="AD47" s="18"/>
      <c r="AE47" s="18"/>
      <c r="AF47" s="18"/>
      <c r="AG47" s="18"/>
      <c r="AH47" s="18"/>
      <c r="AI47" s="18"/>
      <c r="AJ47" s="19"/>
      <c r="AK47" s="19"/>
      <c r="AL47" s="19"/>
      <c r="AM47" s="19"/>
      <c r="AN47" s="19"/>
      <c r="AO47" s="19"/>
      <c r="AP47" s="19"/>
      <c r="AQ47" s="19"/>
      <c r="AR47" s="18"/>
      <c r="AS47" s="18"/>
      <c r="AT47" s="18"/>
      <c r="AU47" s="18"/>
      <c r="AV47" s="18"/>
      <c r="AW47" s="18"/>
      <c r="AX47" s="18"/>
      <c r="AY47" s="18"/>
      <c r="AZ47" s="18"/>
      <c r="BA47" s="19"/>
      <c r="BB47" s="19"/>
      <c r="BC47" s="19"/>
      <c r="BD47" s="19"/>
      <c r="BE47" s="19"/>
      <c r="BF47" s="19"/>
      <c r="BG47" s="19"/>
      <c r="BH47" s="19"/>
      <c r="BI47" s="20"/>
      <c r="BJ47" s="20"/>
    </row>
    <row r="48" spans="1:63" ht="20.100000000000001" customHeight="1">
      <c r="A48" s="95" t="s">
        <v>38</v>
      </c>
      <c r="B48" s="96"/>
      <c r="C48" s="96"/>
      <c r="D48" s="96"/>
      <c r="E48" s="96"/>
      <c r="F48" s="96"/>
      <c r="G48" s="96"/>
      <c r="H48" s="96"/>
      <c r="I48" s="96"/>
      <c r="J48" s="99" t="s">
        <v>77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1"/>
    </row>
    <row r="49" spans="1:60" ht="84" customHeight="1" thickBot="1">
      <c r="A49" s="97"/>
      <c r="B49" s="98"/>
      <c r="C49" s="98"/>
      <c r="D49" s="98"/>
      <c r="E49" s="98"/>
      <c r="F49" s="98"/>
      <c r="G49" s="98"/>
      <c r="H49" s="98"/>
      <c r="I49" s="98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3"/>
    </row>
    <row r="50" spans="1:60" ht="1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</row>
    <row r="51" spans="1:60" ht="48" customHeight="1">
      <c r="A51" s="61" t="s">
        <v>71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</row>
    <row r="52" spans="1:60" ht="1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</row>
    <row r="53" spans="1:60" ht="21">
      <c r="A53" s="68" t="s">
        <v>40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"/>
    </row>
    <row r="54" spans="1:60" ht="4.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</row>
    <row r="55" spans="1:60" ht="8.25" customHeight="1"/>
    <row r="56" spans="1:60" ht="20.25" thickBot="1">
      <c r="A56" s="63" t="s">
        <v>72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"/>
    </row>
    <row r="57" spans="1:60" ht="12.75" customHeight="1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1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3"/>
    </row>
    <row r="58" spans="1:60" ht="12.75" customHeight="1">
      <c r="A58" s="5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2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55"/>
    </row>
    <row r="59" spans="1:60" ht="14.25" customHeight="1">
      <c r="A59" s="56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57"/>
    </row>
    <row r="60" spans="1:60" ht="13.5" customHeight="1">
      <c r="A60" s="56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57"/>
    </row>
    <row r="61" spans="1:60">
      <c r="A61" s="56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57"/>
    </row>
    <row r="62" spans="1:60" ht="10.5" customHeight="1">
      <c r="A62" s="56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57"/>
    </row>
    <row r="63" spans="1:60" ht="10.5" customHeight="1">
      <c r="A63" s="56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57"/>
    </row>
    <row r="64" spans="1:60">
      <c r="A64" s="56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57"/>
    </row>
    <row r="65" spans="1:60">
      <c r="A65" s="56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57"/>
    </row>
    <row r="66" spans="1:60">
      <c r="A66" s="56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57"/>
    </row>
    <row r="67" spans="1:60">
      <c r="A67" s="56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57"/>
    </row>
    <row r="68" spans="1:60">
      <c r="A68" s="56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57"/>
    </row>
    <row r="69" spans="1:60">
      <c r="A69" s="56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57"/>
    </row>
    <row r="70" spans="1:60">
      <c r="A70" s="56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57"/>
    </row>
    <row r="71" spans="1:60">
      <c r="A71" s="56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57"/>
    </row>
    <row r="72" spans="1:60">
      <c r="A72" s="56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57"/>
    </row>
    <row r="73" spans="1:60">
      <c r="A73" s="56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57"/>
    </row>
    <row r="74" spans="1:60">
      <c r="A74" s="56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57"/>
    </row>
    <row r="75" spans="1:60">
      <c r="A75" s="56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57"/>
    </row>
    <row r="76" spans="1:60">
      <c r="A76" s="56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57"/>
    </row>
    <row r="77" spans="1:60">
      <c r="A77" s="56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57"/>
    </row>
    <row r="78" spans="1:60">
      <c r="A78" s="56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57"/>
    </row>
    <row r="79" spans="1:60">
      <c r="A79" s="56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57"/>
    </row>
    <row r="80" spans="1:60">
      <c r="A80" s="56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57"/>
    </row>
    <row r="81" spans="1:60">
      <c r="A81" s="56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57"/>
    </row>
    <row r="82" spans="1:60">
      <c r="A82" s="56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57"/>
    </row>
    <row r="83" spans="1:60">
      <c r="A83" s="56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57"/>
    </row>
    <row r="84" spans="1:60">
      <c r="A84" s="56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57"/>
    </row>
    <row r="85" spans="1:60">
      <c r="A85" s="56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57"/>
    </row>
    <row r="86" spans="1:60">
      <c r="A86" s="56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57"/>
    </row>
    <row r="87" spans="1:60">
      <c r="A87" s="56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57"/>
    </row>
    <row r="88" spans="1:60">
      <c r="A88" s="56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57"/>
    </row>
    <row r="89" spans="1:60">
      <c r="A89" s="56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57"/>
    </row>
    <row r="90" spans="1:60">
      <c r="A90" s="56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57"/>
    </row>
    <row r="91" spans="1:60">
      <c r="A91" s="56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57"/>
    </row>
    <row r="92" spans="1:60">
      <c r="A92" s="56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57"/>
    </row>
    <row r="93" spans="1:60">
      <c r="A93" s="56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57"/>
    </row>
    <row r="94" spans="1:60">
      <c r="A94" s="56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57"/>
    </row>
    <row r="95" spans="1:60">
      <c r="A95" s="56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57"/>
    </row>
    <row r="96" spans="1:60">
      <c r="A96" s="56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57"/>
    </row>
    <row r="97" spans="1:61">
      <c r="A97" s="56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57"/>
    </row>
    <row r="98" spans="1:61">
      <c r="A98" s="56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57"/>
    </row>
    <row r="99" spans="1:61">
      <c r="A99" s="56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57"/>
    </row>
    <row r="100" spans="1:61">
      <c r="A100" s="56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57"/>
    </row>
    <row r="101" spans="1:61">
      <c r="A101" s="56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57"/>
    </row>
    <row r="102" spans="1:61">
      <c r="A102" s="56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57"/>
    </row>
    <row r="103" spans="1:61">
      <c r="A103" s="56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57"/>
    </row>
    <row r="104" spans="1:61">
      <c r="A104" s="56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57"/>
    </row>
    <row r="105" spans="1:61">
      <c r="A105" s="56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57"/>
    </row>
    <row r="106" spans="1:61" ht="16.5" thickBot="1">
      <c r="A106" s="58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60"/>
    </row>
    <row r="107" spans="1:61" s="15" customFormat="1" ht="19.5" customHeight="1"/>
    <row r="108" spans="1:61" s="3" customFormat="1" ht="66" customHeight="1">
      <c r="A108" s="62" t="s">
        <v>55</v>
      </c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3" t="s">
        <v>46</v>
      </c>
    </row>
    <row r="109" spans="1:61" s="15" customFormat="1" ht="30" customHeight="1">
      <c r="A109" s="64" t="s">
        <v>33</v>
      </c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</row>
  </sheetData>
  <mergeCells count="58">
    <mergeCell ref="A1:BH2"/>
    <mergeCell ref="A3:BH3"/>
    <mergeCell ref="A5:BH5"/>
    <mergeCell ref="A7:BG7"/>
    <mergeCell ref="A9:H10"/>
    <mergeCell ref="I9:AE10"/>
    <mergeCell ref="AF9:AL10"/>
    <mergeCell ref="AM9:BH10"/>
    <mergeCell ref="A11:H13"/>
    <mergeCell ref="I11:AE13"/>
    <mergeCell ref="AF11:AL13"/>
    <mergeCell ref="AM11:BH13"/>
    <mergeCell ref="A14:H16"/>
    <mergeCell ref="I14:AH16"/>
    <mergeCell ref="AI14:BH16"/>
    <mergeCell ref="A17:H19"/>
    <mergeCell ref="I17:BH19"/>
    <mergeCell ref="A20:H22"/>
    <mergeCell ref="I20:BH22"/>
    <mergeCell ref="A23:H25"/>
    <mergeCell ref="I24:Z25"/>
    <mergeCell ref="AA24:AQ25"/>
    <mergeCell ref="AR24:BH25"/>
    <mergeCell ref="BI24:BJ25"/>
    <mergeCell ref="A27:H29"/>
    <mergeCell ref="I27:BH28"/>
    <mergeCell ref="AI29:BH29"/>
    <mergeCell ref="I29:AH29"/>
    <mergeCell ref="I30:AD31"/>
    <mergeCell ref="AE30:AH31"/>
    <mergeCell ref="AI30:BD31"/>
    <mergeCell ref="BE30:BH31"/>
    <mergeCell ref="A33:BG33"/>
    <mergeCell ref="BI44:BJ45"/>
    <mergeCell ref="A48:I49"/>
    <mergeCell ref="J48:BH49"/>
    <mergeCell ref="A46:I46"/>
    <mergeCell ref="J46:BH46"/>
    <mergeCell ref="A44:I45"/>
    <mergeCell ref="J44:Z45"/>
    <mergeCell ref="AA44:AQ45"/>
    <mergeCell ref="AR44:BH45"/>
    <mergeCell ref="A51:BH51"/>
    <mergeCell ref="A108:BH108"/>
    <mergeCell ref="A56:BG56"/>
    <mergeCell ref="A109:BH109"/>
    <mergeCell ref="I23:BH23"/>
    <mergeCell ref="A53:BG53"/>
    <mergeCell ref="A42:I43"/>
    <mergeCell ref="J42:BH43"/>
    <mergeCell ref="A34:I35"/>
    <mergeCell ref="J34:BH35"/>
    <mergeCell ref="A36:I37"/>
    <mergeCell ref="J36:BH37"/>
    <mergeCell ref="A38:I41"/>
    <mergeCell ref="J38:BH39"/>
    <mergeCell ref="J40:BH41"/>
    <mergeCell ref="A30:H31"/>
  </mergeCells>
  <phoneticPr fontId="1"/>
  <conditionalFormatting sqref="H27:I27 H28 H29:I29 BA30:BB30 BE30:BF30">
    <cfRule type="expression" dxfId="1" priority="1" stopIfTrue="1">
      <formula>H27=0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1" fitToHeight="2" orientation="portrait" r:id="rId1"/>
  <headerFooter>
    <oddFooter>&amp;P / &amp;N ページ</oddFooter>
  </headerFooter>
  <rowBreaks count="1" manualBreakCount="1">
    <brk id="54" max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4F5C-19B4-9346-BD96-F7113D43A948}">
  <sheetPr>
    <tabColor theme="0" tint="-0.14999847407452621"/>
    <pageSetUpPr fitToPage="1"/>
  </sheetPr>
  <dimension ref="A1:CT109"/>
  <sheetViews>
    <sheetView view="pageBreakPreview" topLeftCell="A22" zoomScale="112" zoomScaleNormal="130" zoomScaleSheetLayoutView="112" workbookViewId="0">
      <selection activeCell="J40" sqref="J40:BH41"/>
    </sheetView>
  </sheetViews>
  <sheetFormatPr defaultColWidth="7.5546875" defaultRowHeight="15.75"/>
  <cols>
    <col min="1" max="60" width="1.44140625" style="1" customWidth="1"/>
    <col min="61" max="253" width="7.5546875" style="1"/>
    <col min="254" max="296" width="2.33203125" style="1" customWidth="1"/>
    <col min="297" max="297" width="3.44140625" style="1" customWidth="1"/>
    <col min="298" max="298" width="2.33203125" style="1" customWidth="1"/>
    <col min="299" max="509" width="7.5546875" style="1"/>
    <col min="510" max="552" width="2.33203125" style="1" customWidth="1"/>
    <col min="553" max="553" width="3.44140625" style="1" customWidth="1"/>
    <col min="554" max="554" width="2.33203125" style="1" customWidth="1"/>
    <col min="555" max="765" width="7.5546875" style="1"/>
    <col min="766" max="808" width="2.33203125" style="1" customWidth="1"/>
    <col min="809" max="809" width="3.44140625" style="1" customWidth="1"/>
    <col min="810" max="810" width="2.33203125" style="1" customWidth="1"/>
    <col min="811" max="1021" width="7.5546875" style="1"/>
    <col min="1022" max="1064" width="2.33203125" style="1" customWidth="1"/>
    <col min="1065" max="1065" width="3.44140625" style="1" customWidth="1"/>
    <col min="1066" max="1066" width="2.33203125" style="1" customWidth="1"/>
    <col min="1067" max="1277" width="7.5546875" style="1"/>
    <col min="1278" max="1320" width="2.33203125" style="1" customWidth="1"/>
    <col min="1321" max="1321" width="3.44140625" style="1" customWidth="1"/>
    <col min="1322" max="1322" width="2.33203125" style="1" customWidth="1"/>
    <col min="1323" max="1533" width="7.5546875" style="1"/>
    <col min="1534" max="1576" width="2.33203125" style="1" customWidth="1"/>
    <col min="1577" max="1577" width="3.44140625" style="1" customWidth="1"/>
    <col min="1578" max="1578" width="2.33203125" style="1" customWidth="1"/>
    <col min="1579" max="1789" width="7.5546875" style="1"/>
    <col min="1790" max="1832" width="2.33203125" style="1" customWidth="1"/>
    <col min="1833" max="1833" width="3.44140625" style="1" customWidth="1"/>
    <col min="1834" max="1834" width="2.33203125" style="1" customWidth="1"/>
    <col min="1835" max="2045" width="7.5546875" style="1"/>
    <col min="2046" max="2088" width="2.33203125" style="1" customWidth="1"/>
    <col min="2089" max="2089" width="3.44140625" style="1" customWidth="1"/>
    <col min="2090" max="2090" width="2.33203125" style="1" customWidth="1"/>
    <col min="2091" max="2301" width="7.5546875" style="1"/>
    <col min="2302" max="2344" width="2.33203125" style="1" customWidth="1"/>
    <col min="2345" max="2345" width="3.44140625" style="1" customWidth="1"/>
    <col min="2346" max="2346" width="2.33203125" style="1" customWidth="1"/>
    <col min="2347" max="2557" width="7.5546875" style="1"/>
    <col min="2558" max="2600" width="2.33203125" style="1" customWidth="1"/>
    <col min="2601" max="2601" width="3.44140625" style="1" customWidth="1"/>
    <col min="2602" max="2602" width="2.33203125" style="1" customWidth="1"/>
    <col min="2603" max="2813" width="7.5546875" style="1"/>
    <col min="2814" max="2856" width="2.33203125" style="1" customWidth="1"/>
    <col min="2857" max="2857" width="3.44140625" style="1" customWidth="1"/>
    <col min="2858" max="2858" width="2.33203125" style="1" customWidth="1"/>
    <col min="2859" max="3069" width="7.5546875" style="1"/>
    <col min="3070" max="3112" width="2.33203125" style="1" customWidth="1"/>
    <col min="3113" max="3113" width="3.44140625" style="1" customWidth="1"/>
    <col min="3114" max="3114" width="2.33203125" style="1" customWidth="1"/>
    <col min="3115" max="3325" width="7.5546875" style="1"/>
    <col min="3326" max="3368" width="2.33203125" style="1" customWidth="1"/>
    <col min="3369" max="3369" width="3.44140625" style="1" customWidth="1"/>
    <col min="3370" max="3370" width="2.33203125" style="1" customWidth="1"/>
    <col min="3371" max="3581" width="7.5546875" style="1"/>
    <col min="3582" max="3624" width="2.33203125" style="1" customWidth="1"/>
    <col min="3625" max="3625" width="3.44140625" style="1" customWidth="1"/>
    <col min="3626" max="3626" width="2.33203125" style="1" customWidth="1"/>
    <col min="3627" max="3837" width="7.5546875" style="1"/>
    <col min="3838" max="3880" width="2.33203125" style="1" customWidth="1"/>
    <col min="3881" max="3881" width="3.44140625" style="1" customWidth="1"/>
    <col min="3882" max="3882" width="2.33203125" style="1" customWidth="1"/>
    <col min="3883" max="4093" width="7.5546875" style="1"/>
    <col min="4094" max="4136" width="2.33203125" style="1" customWidth="1"/>
    <col min="4137" max="4137" width="3.44140625" style="1" customWidth="1"/>
    <col min="4138" max="4138" width="2.33203125" style="1" customWidth="1"/>
    <col min="4139" max="4349" width="7.5546875" style="1"/>
    <col min="4350" max="4392" width="2.33203125" style="1" customWidth="1"/>
    <col min="4393" max="4393" width="3.44140625" style="1" customWidth="1"/>
    <col min="4394" max="4394" width="2.33203125" style="1" customWidth="1"/>
    <col min="4395" max="4605" width="7.5546875" style="1"/>
    <col min="4606" max="4648" width="2.33203125" style="1" customWidth="1"/>
    <col min="4649" max="4649" width="3.44140625" style="1" customWidth="1"/>
    <col min="4650" max="4650" width="2.33203125" style="1" customWidth="1"/>
    <col min="4651" max="4861" width="7.5546875" style="1"/>
    <col min="4862" max="4904" width="2.33203125" style="1" customWidth="1"/>
    <col min="4905" max="4905" width="3.44140625" style="1" customWidth="1"/>
    <col min="4906" max="4906" width="2.33203125" style="1" customWidth="1"/>
    <col min="4907" max="5117" width="7.5546875" style="1"/>
    <col min="5118" max="5160" width="2.33203125" style="1" customWidth="1"/>
    <col min="5161" max="5161" width="3.44140625" style="1" customWidth="1"/>
    <col min="5162" max="5162" width="2.33203125" style="1" customWidth="1"/>
    <col min="5163" max="5373" width="7.5546875" style="1"/>
    <col min="5374" max="5416" width="2.33203125" style="1" customWidth="1"/>
    <col min="5417" max="5417" width="3.44140625" style="1" customWidth="1"/>
    <col min="5418" max="5418" width="2.33203125" style="1" customWidth="1"/>
    <col min="5419" max="5629" width="7.5546875" style="1"/>
    <col min="5630" max="5672" width="2.33203125" style="1" customWidth="1"/>
    <col min="5673" max="5673" width="3.44140625" style="1" customWidth="1"/>
    <col min="5674" max="5674" width="2.33203125" style="1" customWidth="1"/>
    <col min="5675" max="5885" width="7.5546875" style="1"/>
    <col min="5886" max="5928" width="2.33203125" style="1" customWidth="1"/>
    <col min="5929" max="5929" width="3.44140625" style="1" customWidth="1"/>
    <col min="5930" max="5930" width="2.33203125" style="1" customWidth="1"/>
    <col min="5931" max="6141" width="7.5546875" style="1"/>
    <col min="6142" max="6184" width="2.33203125" style="1" customWidth="1"/>
    <col min="6185" max="6185" width="3.44140625" style="1" customWidth="1"/>
    <col min="6186" max="6186" width="2.33203125" style="1" customWidth="1"/>
    <col min="6187" max="6397" width="7.5546875" style="1"/>
    <col min="6398" max="6440" width="2.33203125" style="1" customWidth="1"/>
    <col min="6441" max="6441" width="3.44140625" style="1" customWidth="1"/>
    <col min="6442" max="6442" width="2.33203125" style="1" customWidth="1"/>
    <col min="6443" max="6653" width="7.5546875" style="1"/>
    <col min="6654" max="6696" width="2.33203125" style="1" customWidth="1"/>
    <col min="6697" max="6697" width="3.44140625" style="1" customWidth="1"/>
    <col min="6698" max="6698" width="2.33203125" style="1" customWidth="1"/>
    <col min="6699" max="6909" width="7.5546875" style="1"/>
    <col min="6910" max="6952" width="2.33203125" style="1" customWidth="1"/>
    <col min="6953" max="6953" width="3.44140625" style="1" customWidth="1"/>
    <col min="6954" max="6954" width="2.33203125" style="1" customWidth="1"/>
    <col min="6955" max="7165" width="7.5546875" style="1"/>
    <col min="7166" max="7208" width="2.33203125" style="1" customWidth="1"/>
    <col min="7209" max="7209" width="3.44140625" style="1" customWidth="1"/>
    <col min="7210" max="7210" width="2.33203125" style="1" customWidth="1"/>
    <col min="7211" max="7421" width="7.5546875" style="1"/>
    <col min="7422" max="7464" width="2.33203125" style="1" customWidth="1"/>
    <col min="7465" max="7465" width="3.44140625" style="1" customWidth="1"/>
    <col min="7466" max="7466" width="2.33203125" style="1" customWidth="1"/>
    <col min="7467" max="7677" width="7.5546875" style="1"/>
    <col min="7678" max="7720" width="2.33203125" style="1" customWidth="1"/>
    <col min="7721" max="7721" width="3.44140625" style="1" customWidth="1"/>
    <col min="7722" max="7722" width="2.33203125" style="1" customWidth="1"/>
    <col min="7723" max="7933" width="7.5546875" style="1"/>
    <col min="7934" max="7976" width="2.33203125" style="1" customWidth="1"/>
    <col min="7977" max="7977" width="3.44140625" style="1" customWidth="1"/>
    <col min="7978" max="7978" width="2.33203125" style="1" customWidth="1"/>
    <col min="7979" max="8189" width="7.5546875" style="1"/>
    <col min="8190" max="8232" width="2.33203125" style="1" customWidth="1"/>
    <col min="8233" max="8233" width="3.44140625" style="1" customWidth="1"/>
    <col min="8234" max="8234" width="2.33203125" style="1" customWidth="1"/>
    <col min="8235" max="8445" width="7.5546875" style="1"/>
    <col min="8446" max="8488" width="2.33203125" style="1" customWidth="1"/>
    <col min="8489" max="8489" width="3.44140625" style="1" customWidth="1"/>
    <col min="8490" max="8490" width="2.33203125" style="1" customWidth="1"/>
    <col min="8491" max="8701" width="7.5546875" style="1"/>
    <col min="8702" max="8744" width="2.33203125" style="1" customWidth="1"/>
    <col min="8745" max="8745" width="3.44140625" style="1" customWidth="1"/>
    <col min="8746" max="8746" width="2.33203125" style="1" customWidth="1"/>
    <col min="8747" max="8957" width="7.5546875" style="1"/>
    <col min="8958" max="9000" width="2.33203125" style="1" customWidth="1"/>
    <col min="9001" max="9001" width="3.44140625" style="1" customWidth="1"/>
    <col min="9002" max="9002" width="2.33203125" style="1" customWidth="1"/>
    <col min="9003" max="9213" width="7.5546875" style="1"/>
    <col min="9214" max="9256" width="2.33203125" style="1" customWidth="1"/>
    <col min="9257" max="9257" width="3.44140625" style="1" customWidth="1"/>
    <col min="9258" max="9258" width="2.33203125" style="1" customWidth="1"/>
    <col min="9259" max="9469" width="7.5546875" style="1"/>
    <col min="9470" max="9512" width="2.33203125" style="1" customWidth="1"/>
    <col min="9513" max="9513" width="3.44140625" style="1" customWidth="1"/>
    <col min="9514" max="9514" width="2.33203125" style="1" customWidth="1"/>
    <col min="9515" max="9725" width="7.5546875" style="1"/>
    <col min="9726" max="9768" width="2.33203125" style="1" customWidth="1"/>
    <col min="9769" max="9769" width="3.44140625" style="1" customWidth="1"/>
    <col min="9770" max="9770" width="2.33203125" style="1" customWidth="1"/>
    <col min="9771" max="9981" width="7.5546875" style="1"/>
    <col min="9982" max="10024" width="2.33203125" style="1" customWidth="1"/>
    <col min="10025" max="10025" width="3.44140625" style="1" customWidth="1"/>
    <col min="10026" max="10026" width="2.33203125" style="1" customWidth="1"/>
    <col min="10027" max="10237" width="7.5546875" style="1"/>
    <col min="10238" max="10280" width="2.33203125" style="1" customWidth="1"/>
    <col min="10281" max="10281" width="3.44140625" style="1" customWidth="1"/>
    <col min="10282" max="10282" width="2.33203125" style="1" customWidth="1"/>
    <col min="10283" max="10493" width="7.5546875" style="1"/>
    <col min="10494" max="10536" width="2.33203125" style="1" customWidth="1"/>
    <col min="10537" max="10537" width="3.44140625" style="1" customWidth="1"/>
    <col min="10538" max="10538" width="2.33203125" style="1" customWidth="1"/>
    <col min="10539" max="10749" width="7.5546875" style="1"/>
    <col min="10750" max="10792" width="2.33203125" style="1" customWidth="1"/>
    <col min="10793" max="10793" width="3.44140625" style="1" customWidth="1"/>
    <col min="10794" max="10794" width="2.33203125" style="1" customWidth="1"/>
    <col min="10795" max="11005" width="7.5546875" style="1"/>
    <col min="11006" max="11048" width="2.33203125" style="1" customWidth="1"/>
    <col min="11049" max="11049" width="3.44140625" style="1" customWidth="1"/>
    <col min="11050" max="11050" width="2.33203125" style="1" customWidth="1"/>
    <col min="11051" max="11261" width="7.5546875" style="1"/>
    <col min="11262" max="11304" width="2.33203125" style="1" customWidth="1"/>
    <col min="11305" max="11305" width="3.44140625" style="1" customWidth="1"/>
    <col min="11306" max="11306" width="2.33203125" style="1" customWidth="1"/>
    <col min="11307" max="11517" width="7.5546875" style="1"/>
    <col min="11518" max="11560" width="2.33203125" style="1" customWidth="1"/>
    <col min="11561" max="11561" width="3.44140625" style="1" customWidth="1"/>
    <col min="11562" max="11562" width="2.33203125" style="1" customWidth="1"/>
    <col min="11563" max="11773" width="7.5546875" style="1"/>
    <col min="11774" max="11816" width="2.33203125" style="1" customWidth="1"/>
    <col min="11817" max="11817" width="3.44140625" style="1" customWidth="1"/>
    <col min="11818" max="11818" width="2.33203125" style="1" customWidth="1"/>
    <col min="11819" max="12029" width="7.5546875" style="1"/>
    <col min="12030" max="12072" width="2.33203125" style="1" customWidth="1"/>
    <col min="12073" max="12073" width="3.44140625" style="1" customWidth="1"/>
    <col min="12074" max="12074" width="2.33203125" style="1" customWidth="1"/>
    <col min="12075" max="12285" width="7.5546875" style="1"/>
    <col min="12286" max="12328" width="2.33203125" style="1" customWidth="1"/>
    <col min="12329" max="12329" width="3.44140625" style="1" customWidth="1"/>
    <col min="12330" max="12330" width="2.33203125" style="1" customWidth="1"/>
    <col min="12331" max="12541" width="7.5546875" style="1"/>
    <col min="12542" max="12584" width="2.33203125" style="1" customWidth="1"/>
    <col min="12585" max="12585" width="3.44140625" style="1" customWidth="1"/>
    <col min="12586" max="12586" width="2.33203125" style="1" customWidth="1"/>
    <col min="12587" max="12797" width="7.5546875" style="1"/>
    <col min="12798" max="12840" width="2.33203125" style="1" customWidth="1"/>
    <col min="12841" max="12841" width="3.44140625" style="1" customWidth="1"/>
    <col min="12842" max="12842" width="2.33203125" style="1" customWidth="1"/>
    <col min="12843" max="13053" width="7.5546875" style="1"/>
    <col min="13054" max="13096" width="2.33203125" style="1" customWidth="1"/>
    <col min="13097" max="13097" width="3.44140625" style="1" customWidth="1"/>
    <col min="13098" max="13098" width="2.33203125" style="1" customWidth="1"/>
    <col min="13099" max="13309" width="7.5546875" style="1"/>
    <col min="13310" max="13352" width="2.33203125" style="1" customWidth="1"/>
    <col min="13353" max="13353" width="3.44140625" style="1" customWidth="1"/>
    <col min="13354" max="13354" width="2.33203125" style="1" customWidth="1"/>
    <col min="13355" max="13565" width="7.5546875" style="1"/>
    <col min="13566" max="13608" width="2.33203125" style="1" customWidth="1"/>
    <col min="13609" max="13609" width="3.44140625" style="1" customWidth="1"/>
    <col min="13610" max="13610" width="2.33203125" style="1" customWidth="1"/>
    <col min="13611" max="13821" width="7.5546875" style="1"/>
    <col min="13822" max="13864" width="2.33203125" style="1" customWidth="1"/>
    <col min="13865" max="13865" width="3.44140625" style="1" customWidth="1"/>
    <col min="13866" max="13866" width="2.33203125" style="1" customWidth="1"/>
    <col min="13867" max="14077" width="7.5546875" style="1"/>
    <col min="14078" max="14120" width="2.33203125" style="1" customWidth="1"/>
    <col min="14121" max="14121" width="3.44140625" style="1" customWidth="1"/>
    <col min="14122" max="14122" width="2.33203125" style="1" customWidth="1"/>
    <col min="14123" max="14333" width="7.5546875" style="1"/>
    <col min="14334" max="14376" width="2.33203125" style="1" customWidth="1"/>
    <col min="14377" max="14377" width="3.44140625" style="1" customWidth="1"/>
    <col min="14378" max="14378" width="2.33203125" style="1" customWidth="1"/>
    <col min="14379" max="14589" width="7.5546875" style="1"/>
    <col min="14590" max="14632" width="2.33203125" style="1" customWidth="1"/>
    <col min="14633" max="14633" width="3.44140625" style="1" customWidth="1"/>
    <col min="14634" max="14634" width="2.33203125" style="1" customWidth="1"/>
    <col min="14635" max="14845" width="7.5546875" style="1"/>
    <col min="14846" max="14888" width="2.33203125" style="1" customWidth="1"/>
    <col min="14889" max="14889" width="3.44140625" style="1" customWidth="1"/>
    <col min="14890" max="14890" width="2.33203125" style="1" customWidth="1"/>
    <col min="14891" max="15101" width="7.5546875" style="1"/>
    <col min="15102" max="15144" width="2.33203125" style="1" customWidth="1"/>
    <col min="15145" max="15145" width="3.44140625" style="1" customWidth="1"/>
    <col min="15146" max="15146" width="2.33203125" style="1" customWidth="1"/>
    <col min="15147" max="15357" width="7.5546875" style="1"/>
    <col min="15358" max="15400" width="2.33203125" style="1" customWidth="1"/>
    <col min="15401" max="15401" width="3.44140625" style="1" customWidth="1"/>
    <col min="15402" max="15402" width="2.33203125" style="1" customWidth="1"/>
    <col min="15403" max="15613" width="7.5546875" style="1"/>
    <col min="15614" max="15656" width="2.33203125" style="1" customWidth="1"/>
    <col min="15657" max="15657" width="3.44140625" style="1" customWidth="1"/>
    <col min="15658" max="15658" width="2.33203125" style="1" customWidth="1"/>
    <col min="15659" max="15869" width="7.5546875" style="1"/>
    <col min="15870" max="15912" width="2.33203125" style="1" customWidth="1"/>
    <col min="15913" max="15913" width="3.44140625" style="1" customWidth="1"/>
    <col min="15914" max="15914" width="2.33203125" style="1" customWidth="1"/>
    <col min="15915" max="16125" width="7.5546875" style="1"/>
    <col min="16126" max="16168" width="2.33203125" style="1" customWidth="1"/>
    <col min="16169" max="16169" width="3.44140625" style="1" customWidth="1"/>
    <col min="16170" max="16170" width="2.33203125" style="1" customWidth="1"/>
    <col min="16171" max="16384" width="7.5546875" style="1"/>
  </cols>
  <sheetData>
    <row r="1" spans="1:98" s="3" customFormat="1" ht="16.5" customHeight="1">
      <c r="A1" s="213" t="s">
        <v>33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</row>
    <row r="2" spans="1:98" s="3" customFormat="1" ht="16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</row>
    <row r="3" spans="1:98" ht="16.5">
      <c r="A3" s="258" t="s">
        <v>11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</row>
    <row r="4" spans="1:98" ht="4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CP4" s="2"/>
      <c r="CQ4" s="2"/>
      <c r="CR4" s="2"/>
      <c r="CS4" s="2"/>
      <c r="CT4" s="2"/>
    </row>
    <row r="5" spans="1:98" ht="21">
      <c r="A5" s="215" t="s">
        <v>12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</row>
    <row r="6" spans="1:98" ht="4.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CP6" s="2"/>
      <c r="CQ6" s="2"/>
      <c r="CR6" s="2"/>
      <c r="CS6" s="2"/>
      <c r="CT6" s="2"/>
    </row>
    <row r="7" spans="1:98" s="15" customFormat="1" ht="16.5">
      <c r="A7" s="258" t="s">
        <v>53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6"/>
    </row>
    <row r="8" spans="1:98" ht="9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/>
    </row>
    <row r="9" spans="1:98" ht="12.75" customHeight="1">
      <c r="A9" s="158" t="s">
        <v>0</v>
      </c>
      <c r="B9" s="158"/>
      <c r="C9" s="158"/>
      <c r="D9" s="158"/>
      <c r="E9" s="158"/>
      <c r="F9" s="158"/>
      <c r="G9" s="158"/>
      <c r="H9" s="158"/>
      <c r="I9" s="244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6"/>
      <c r="AF9" s="250" t="s">
        <v>34</v>
      </c>
      <c r="AG9" s="250"/>
      <c r="AH9" s="250"/>
      <c r="AI9" s="250"/>
      <c r="AJ9" s="250"/>
      <c r="AK9" s="250"/>
      <c r="AL9" s="251"/>
      <c r="AM9" s="254" t="s">
        <v>35</v>
      </c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5"/>
    </row>
    <row r="10" spans="1:98" ht="11.25" customHeight="1">
      <c r="A10" s="168"/>
      <c r="B10" s="168"/>
      <c r="C10" s="168"/>
      <c r="D10" s="168"/>
      <c r="E10" s="168"/>
      <c r="F10" s="168"/>
      <c r="G10" s="168"/>
      <c r="H10" s="168"/>
      <c r="I10" s="247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52"/>
      <c r="AG10" s="252"/>
      <c r="AH10" s="252"/>
      <c r="AI10" s="252"/>
      <c r="AJ10" s="252"/>
      <c r="AK10" s="252"/>
      <c r="AL10" s="253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7"/>
    </row>
    <row r="11" spans="1:98" ht="8.1" customHeight="1">
      <c r="A11" s="158" t="s">
        <v>13</v>
      </c>
      <c r="B11" s="158"/>
      <c r="C11" s="158"/>
      <c r="D11" s="158"/>
      <c r="E11" s="158"/>
      <c r="F11" s="158"/>
      <c r="G11" s="158"/>
      <c r="H11" s="158"/>
      <c r="I11" s="198" t="s">
        <v>16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9" t="s">
        <v>1</v>
      </c>
      <c r="AG11" s="158"/>
      <c r="AH11" s="158"/>
      <c r="AI11" s="158"/>
      <c r="AJ11" s="158"/>
      <c r="AK11" s="158"/>
      <c r="AL11" s="158"/>
      <c r="AM11" s="200" t="s">
        <v>24</v>
      </c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59"/>
    </row>
    <row r="12" spans="1:98" ht="8.1" customHeight="1">
      <c r="A12" s="158"/>
      <c r="B12" s="158"/>
      <c r="C12" s="158"/>
      <c r="D12" s="158"/>
      <c r="E12" s="158"/>
      <c r="F12" s="158"/>
      <c r="G12" s="158"/>
      <c r="H12" s="15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9"/>
      <c r="AG12" s="158"/>
      <c r="AH12" s="158"/>
      <c r="AI12" s="158"/>
      <c r="AJ12" s="158"/>
      <c r="AK12" s="158"/>
      <c r="AL12" s="158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60"/>
    </row>
    <row r="13" spans="1:98" ht="12.95" customHeight="1">
      <c r="A13" s="158"/>
      <c r="B13" s="158"/>
      <c r="C13" s="158"/>
      <c r="D13" s="158"/>
      <c r="E13" s="158"/>
      <c r="F13" s="158"/>
      <c r="G13" s="158"/>
      <c r="H13" s="15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9"/>
      <c r="AG13" s="158"/>
      <c r="AH13" s="158"/>
      <c r="AI13" s="158"/>
      <c r="AJ13" s="158"/>
      <c r="AK13" s="158"/>
      <c r="AL13" s="158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61"/>
    </row>
    <row r="14" spans="1:98" ht="10.5" customHeight="1">
      <c r="A14" s="156" t="s">
        <v>14</v>
      </c>
      <c r="B14" s="156"/>
      <c r="C14" s="156"/>
      <c r="D14" s="156"/>
      <c r="E14" s="156"/>
      <c r="F14" s="156"/>
      <c r="G14" s="156"/>
      <c r="H14" s="156"/>
      <c r="I14" s="208" t="s">
        <v>26</v>
      </c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42"/>
      <c r="AI14" s="208" t="s">
        <v>25</v>
      </c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98" ht="8.1" customHeight="1">
      <c r="A15" s="158"/>
      <c r="B15" s="158"/>
      <c r="C15" s="158"/>
      <c r="D15" s="158"/>
      <c r="E15" s="158"/>
      <c r="F15" s="158"/>
      <c r="G15" s="158"/>
      <c r="H15" s="158"/>
      <c r="I15" s="211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43"/>
      <c r="AI15" s="211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</row>
    <row r="16" spans="1:98" ht="12.95" customHeight="1">
      <c r="A16" s="158"/>
      <c r="B16" s="158"/>
      <c r="C16" s="158"/>
      <c r="D16" s="158"/>
      <c r="E16" s="158"/>
      <c r="F16" s="158"/>
      <c r="G16" s="158"/>
      <c r="H16" s="158"/>
      <c r="I16" s="211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43"/>
      <c r="AI16" s="211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</row>
    <row r="17" spans="1:63" ht="8.1" customHeight="1">
      <c r="A17" s="156" t="s">
        <v>15</v>
      </c>
      <c r="B17" s="156"/>
      <c r="C17" s="156"/>
      <c r="D17" s="156"/>
      <c r="E17" s="156"/>
      <c r="F17" s="156"/>
      <c r="G17" s="156"/>
      <c r="H17" s="156"/>
      <c r="I17" s="169" t="s">
        <v>18</v>
      </c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270"/>
    </row>
    <row r="18" spans="1:63" ht="8.1" customHeight="1">
      <c r="A18" s="158"/>
      <c r="B18" s="158"/>
      <c r="C18" s="158"/>
      <c r="D18" s="158"/>
      <c r="E18" s="158"/>
      <c r="F18" s="158"/>
      <c r="G18" s="158"/>
      <c r="H18" s="158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2"/>
    </row>
    <row r="19" spans="1:63" ht="12.95" customHeight="1">
      <c r="A19" s="158"/>
      <c r="B19" s="158"/>
      <c r="C19" s="158"/>
      <c r="D19" s="158"/>
      <c r="E19" s="158"/>
      <c r="F19" s="158"/>
      <c r="G19" s="158"/>
      <c r="H19" s="158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5"/>
    </row>
    <row r="20" spans="1:63" ht="8.1" customHeight="1">
      <c r="A20" s="156" t="s">
        <v>17</v>
      </c>
      <c r="B20" s="156"/>
      <c r="C20" s="156"/>
      <c r="D20" s="156"/>
      <c r="E20" s="156"/>
      <c r="F20" s="156"/>
      <c r="G20" s="156"/>
      <c r="H20" s="156"/>
      <c r="I20" s="169" t="s">
        <v>32</v>
      </c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270"/>
    </row>
    <row r="21" spans="1:63" ht="8.1" customHeight="1">
      <c r="A21" s="158"/>
      <c r="B21" s="158"/>
      <c r="C21" s="158"/>
      <c r="D21" s="158"/>
      <c r="E21" s="158"/>
      <c r="F21" s="158"/>
      <c r="G21" s="158"/>
      <c r="H21" s="158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2"/>
    </row>
    <row r="22" spans="1:63" ht="12.95" customHeight="1">
      <c r="A22" s="158"/>
      <c r="B22" s="158"/>
      <c r="C22" s="158"/>
      <c r="D22" s="158"/>
      <c r="E22" s="158"/>
      <c r="F22" s="158"/>
      <c r="G22" s="158"/>
      <c r="H22" s="158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3"/>
      <c r="AJ22" s="173"/>
      <c r="AK22" s="173"/>
      <c r="AL22" s="173"/>
      <c r="AM22" s="173"/>
      <c r="AN22" s="173"/>
      <c r="AO22" s="173"/>
      <c r="AP22" s="173"/>
      <c r="AQ22" s="173"/>
      <c r="AR22" s="173"/>
      <c r="AS22" s="173"/>
      <c r="AT22" s="173"/>
      <c r="AU22" s="173"/>
      <c r="AV22" s="173"/>
      <c r="AW22" s="173"/>
      <c r="AX22" s="173"/>
      <c r="AY22" s="173"/>
      <c r="AZ22" s="173"/>
      <c r="BA22" s="173"/>
      <c r="BB22" s="173"/>
      <c r="BC22" s="173"/>
      <c r="BD22" s="173"/>
      <c r="BE22" s="173"/>
      <c r="BF22" s="173"/>
      <c r="BG22" s="173"/>
      <c r="BH22" s="272"/>
    </row>
    <row r="23" spans="1:63" ht="12.75" customHeight="1">
      <c r="A23" s="265" t="s">
        <v>19</v>
      </c>
      <c r="B23" s="125"/>
      <c r="C23" s="125"/>
      <c r="D23" s="125"/>
      <c r="E23" s="125"/>
      <c r="F23" s="125"/>
      <c r="G23" s="125"/>
      <c r="H23" s="176"/>
      <c r="I23" s="276" t="s">
        <v>20</v>
      </c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8"/>
      <c r="AA23" s="276" t="s">
        <v>21</v>
      </c>
      <c r="AB23" s="290"/>
      <c r="AC23" s="290"/>
      <c r="AD23" s="290"/>
      <c r="AE23" s="290"/>
      <c r="AF23" s="290"/>
      <c r="AG23" s="290"/>
      <c r="AH23" s="290"/>
      <c r="AI23" s="290"/>
      <c r="AJ23" s="291"/>
      <c r="AK23" s="291"/>
      <c r="AL23" s="291"/>
      <c r="AM23" s="291"/>
      <c r="AN23" s="291"/>
      <c r="AO23" s="291"/>
      <c r="AP23" s="291"/>
      <c r="AQ23" s="292"/>
      <c r="AR23" s="277" t="s">
        <v>22</v>
      </c>
      <c r="AS23" s="290"/>
      <c r="AT23" s="290"/>
      <c r="AU23" s="290"/>
      <c r="AV23" s="290"/>
      <c r="AW23" s="290"/>
      <c r="AX23" s="290"/>
      <c r="AY23" s="290"/>
      <c r="AZ23" s="290"/>
      <c r="BA23" s="291"/>
      <c r="BB23" s="291"/>
      <c r="BC23" s="291"/>
      <c r="BD23" s="291"/>
      <c r="BE23" s="291"/>
      <c r="BF23" s="291"/>
      <c r="BG23" s="291"/>
      <c r="BH23" s="292"/>
      <c r="BI23" s="94"/>
      <c r="BJ23" s="94"/>
      <c r="BK23" s="2"/>
    </row>
    <row r="24" spans="1:63" ht="21" customHeight="1">
      <c r="A24" s="266"/>
      <c r="B24" s="126"/>
      <c r="C24" s="126"/>
      <c r="D24" s="126"/>
      <c r="E24" s="126"/>
      <c r="F24" s="126"/>
      <c r="G24" s="126"/>
      <c r="H24" s="178"/>
      <c r="I24" s="279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1"/>
      <c r="AA24" s="293"/>
      <c r="AB24" s="294"/>
      <c r="AC24" s="294"/>
      <c r="AD24" s="294"/>
      <c r="AE24" s="294"/>
      <c r="AF24" s="294"/>
      <c r="AG24" s="294"/>
      <c r="AH24" s="294"/>
      <c r="AI24" s="294"/>
      <c r="AJ24" s="295"/>
      <c r="AK24" s="295"/>
      <c r="AL24" s="295"/>
      <c r="AM24" s="295"/>
      <c r="AN24" s="295"/>
      <c r="AO24" s="295"/>
      <c r="AP24" s="295"/>
      <c r="AQ24" s="296"/>
      <c r="AR24" s="294"/>
      <c r="AS24" s="294"/>
      <c r="AT24" s="294"/>
      <c r="AU24" s="294"/>
      <c r="AV24" s="294"/>
      <c r="AW24" s="294"/>
      <c r="AX24" s="294"/>
      <c r="AY24" s="294"/>
      <c r="AZ24" s="294"/>
      <c r="BA24" s="295"/>
      <c r="BB24" s="295"/>
      <c r="BC24" s="295"/>
      <c r="BD24" s="295"/>
      <c r="BE24" s="295"/>
      <c r="BF24" s="295"/>
      <c r="BG24" s="295"/>
      <c r="BH24" s="296"/>
      <c r="BI24" s="94"/>
      <c r="BJ24" s="94"/>
    </row>
    <row r="25" spans="1:63">
      <c r="A25" s="267"/>
      <c r="B25" s="268"/>
      <c r="C25" s="268"/>
      <c r="D25" s="268"/>
      <c r="E25" s="268"/>
      <c r="F25" s="268"/>
      <c r="G25" s="268"/>
      <c r="H25" s="269"/>
      <c r="I25" s="262" t="s">
        <v>50</v>
      </c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4"/>
      <c r="BI25" s="11"/>
      <c r="BJ25" s="11"/>
    </row>
    <row r="26" spans="1:63" ht="9" customHeight="1">
      <c r="A26" s="22"/>
      <c r="B26" s="22"/>
      <c r="C26" s="22"/>
      <c r="D26" s="22"/>
      <c r="E26" s="22"/>
      <c r="F26" s="22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  <c r="AB26" s="24"/>
      <c r="AC26" s="24"/>
      <c r="AD26" s="24"/>
      <c r="AE26" s="24"/>
      <c r="AF26" s="24"/>
      <c r="AG26" s="24"/>
      <c r="AH26" s="24"/>
      <c r="AI26" s="24"/>
      <c r="AJ26" s="13"/>
      <c r="AK26" s="13"/>
      <c r="AL26" s="13"/>
      <c r="AM26" s="13"/>
      <c r="AN26" s="13"/>
      <c r="AO26" s="13"/>
      <c r="AP26" s="13"/>
      <c r="AQ26" s="13"/>
      <c r="AR26" s="24"/>
      <c r="AS26" s="24"/>
      <c r="AT26" s="24"/>
      <c r="AU26" s="24"/>
      <c r="AV26" s="24"/>
      <c r="AW26" s="24"/>
      <c r="AX26" s="24"/>
      <c r="AY26" s="24"/>
      <c r="AZ26" s="24"/>
      <c r="BA26" s="13"/>
      <c r="BB26" s="13"/>
      <c r="BC26" s="13"/>
      <c r="BD26" s="13"/>
      <c r="BE26" s="13"/>
      <c r="BF26" s="13"/>
      <c r="BG26" s="13"/>
      <c r="BH26" s="13"/>
      <c r="BI26" s="7"/>
      <c r="BJ26" s="7"/>
    </row>
    <row r="27" spans="1:63" ht="12.75" customHeight="1">
      <c r="A27" s="304" t="s">
        <v>2</v>
      </c>
      <c r="B27" s="137"/>
      <c r="C27" s="137"/>
      <c r="D27" s="137"/>
      <c r="E27" s="137"/>
      <c r="F27" s="137"/>
      <c r="G27" s="137"/>
      <c r="H27" s="138"/>
      <c r="I27" s="235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7"/>
    </row>
    <row r="28" spans="1:63" ht="14.1" customHeight="1">
      <c r="A28" s="304"/>
      <c r="B28" s="137"/>
      <c r="C28" s="137"/>
      <c r="D28" s="137"/>
      <c r="E28" s="137"/>
      <c r="F28" s="137"/>
      <c r="G28" s="137"/>
      <c r="H28" s="138"/>
      <c r="I28" s="238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40"/>
      <c r="AR28" s="240"/>
      <c r="AS28" s="240"/>
      <c r="AT28" s="240"/>
      <c r="AU28" s="240"/>
      <c r="AV28" s="240"/>
      <c r="AW28" s="240"/>
      <c r="AX28" s="240"/>
      <c r="AY28" s="240"/>
      <c r="AZ28" s="240"/>
      <c r="BA28" s="240"/>
      <c r="BB28" s="240"/>
      <c r="BC28" s="240"/>
      <c r="BD28" s="240"/>
      <c r="BE28" s="240"/>
      <c r="BF28" s="240"/>
      <c r="BG28" s="240"/>
      <c r="BH28" s="241"/>
    </row>
    <row r="29" spans="1:63" ht="24.95" customHeight="1">
      <c r="A29" s="288"/>
      <c r="B29" s="140"/>
      <c r="C29" s="140"/>
      <c r="D29" s="140"/>
      <c r="E29" s="140"/>
      <c r="F29" s="140"/>
      <c r="G29" s="140"/>
      <c r="H29" s="141"/>
      <c r="I29" s="301" t="s">
        <v>3</v>
      </c>
      <c r="J29" s="302"/>
      <c r="K29" s="302"/>
      <c r="L29" s="302"/>
      <c r="M29" s="303"/>
      <c r="N29" s="308" t="s">
        <v>27</v>
      </c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10"/>
      <c r="AI29" s="311" t="s">
        <v>4</v>
      </c>
      <c r="AJ29" s="312"/>
      <c r="AK29" s="312"/>
      <c r="AL29" s="199"/>
      <c r="AM29" s="313" t="s">
        <v>27</v>
      </c>
      <c r="AN29" s="313"/>
      <c r="AO29" s="313"/>
      <c r="AP29" s="313"/>
      <c r="AQ29" s="313"/>
      <c r="AR29" s="313"/>
      <c r="AS29" s="313"/>
      <c r="AT29" s="313"/>
      <c r="AU29" s="313"/>
      <c r="AV29" s="313"/>
      <c r="AW29" s="313"/>
      <c r="AX29" s="313"/>
      <c r="AY29" s="313"/>
      <c r="AZ29" s="313"/>
      <c r="BA29" s="313"/>
      <c r="BB29" s="313"/>
      <c r="BC29" s="313"/>
      <c r="BD29" s="313"/>
      <c r="BE29" s="313"/>
      <c r="BF29" s="313"/>
      <c r="BG29" s="313"/>
      <c r="BH29" s="314"/>
    </row>
    <row r="30" spans="1:63" ht="12.75" customHeight="1">
      <c r="A30" s="287" t="s">
        <v>5</v>
      </c>
      <c r="B30" s="89"/>
      <c r="C30" s="89"/>
      <c r="D30" s="89"/>
      <c r="E30" s="89"/>
      <c r="F30" s="89"/>
      <c r="G30" s="89"/>
      <c r="H30" s="9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2" t="s">
        <v>6</v>
      </c>
      <c r="AF30" s="122"/>
      <c r="AG30" s="122"/>
      <c r="AH30" s="122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297" t="s">
        <v>7</v>
      </c>
      <c r="BF30" s="297"/>
      <c r="BG30" s="297"/>
      <c r="BH30" s="298"/>
    </row>
    <row r="31" spans="1:63" ht="12.75" customHeight="1">
      <c r="A31" s="288"/>
      <c r="B31" s="140"/>
      <c r="C31" s="140"/>
      <c r="D31" s="140"/>
      <c r="E31" s="140"/>
      <c r="F31" s="140"/>
      <c r="G31" s="140"/>
      <c r="H31" s="141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140"/>
      <c r="AF31" s="140"/>
      <c r="AG31" s="140"/>
      <c r="AH31" s="140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99"/>
      <c r="BF31" s="299"/>
      <c r="BG31" s="299"/>
      <c r="BH31" s="300"/>
    </row>
    <row r="32" spans="1:63" ht="9" customHeight="1">
      <c r="A32" s="8"/>
      <c r="B32" s="8"/>
      <c r="C32" s="8"/>
      <c r="D32" s="8"/>
      <c r="E32" s="8"/>
      <c r="F32" s="8"/>
      <c r="G32" s="8"/>
      <c r="H32" s="8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8"/>
      <c r="AF32" s="8"/>
      <c r="AG32" s="8"/>
      <c r="AH32" s="8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10"/>
      <c r="BF32" s="10"/>
      <c r="BG32" s="10"/>
      <c r="BH32" s="10"/>
    </row>
    <row r="33" spans="1:63" ht="16.5">
      <c r="A33" s="289" t="s">
        <v>51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6"/>
    </row>
    <row r="34" spans="1:63" ht="12.75" customHeight="1">
      <c r="A34" s="282" t="s">
        <v>41</v>
      </c>
      <c r="B34" s="282"/>
      <c r="C34" s="282"/>
      <c r="D34" s="282"/>
      <c r="E34" s="282"/>
      <c r="F34" s="282"/>
      <c r="G34" s="282"/>
      <c r="H34" s="282"/>
      <c r="I34" s="282"/>
      <c r="J34" s="283" t="s">
        <v>36</v>
      </c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4"/>
    </row>
    <row r="35" spans="1:63">
      <c r="A35" s="282"/>
      <c r="B35" s="282"/>
      <c r="C35" s="282"/>
      <c r="D35" s="282"/>
      <c r="E35" s="282"/>
      <c r="F35" s="282"/>
      <c r="G35" s="282"/>
      <c r="H35" s="282"/>
      <c r="I35" s="282"/>
      <c r="J35" s="77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  <c r="BH35" s="286"/>
    </row>
    <row r="36" spans="1:63" ht="12.75" customHeight="1">
      <c r="A36" s="282" t="s">
        <v>42</v>
      </c>
      <c r="B36" s="282"/>
      <c r="C36" s="282"/>
      <c r="D36" s="282"/>
      <c r="E36" s="282"/>
      <c r="F36" s="282"/>
      <c r="G36" s="282"/>
      <c r="H36" s="282"/>
      <c r="I36" s="282"/>
      <c r="J36" s="79" t="s">
        <v>8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</row>
    <row r="37" spans="1:63">
      <c r="A37" s="282"/>
      <c r="B37" s="282"/>
      <c r="C37" s="282"/>
      <c r="D37" s="282"/>
      <c r="E37" s="282"/>
      <c r="F37" s="282"/>
      <c r="G37" s="282"/>
      <c r="H37" s="282"/>
      <c r="I37" s="282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</row>
    <row r="38" spans="1:63" ht="12.75" customHeight="1">
      <c r="A38" s="307" t="s">
        <v>43</v>
      </c>
      <c r="B38" s="307"/>
      <c r="C38" s="307"/>
      <c r="D38" s="307"/>
      <c r="E38" s="307"/>
      <c r="F38" s="307"/>
      <c r="G38" s="307"/>
      <c r="H38" s="307"/>
      <c r="I38" s="307"/>
      <c r="J38" s="79" t="s">
        <v>9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</row>
    <row r="39" spans="1:63">
      <c r="A39" s="307"/>
      <c r="B39" s="307"/>
      <c r="C39" s="307"/>
      <c r="D39" s="307"/>
      <c r="E39" s="307"/>
      <c r="F39" s="307"/>
      <c r="G39" s="307"/>
      <c r="H39" s="307"/>
      <c r="I39" s="307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</row>
    <row r="40" spans="1:63" ht="20.100000000000001" customHeight="1">
      <c r="A40" s="307"/>
      <c r="B40" s="307"/>
      <c r="C40" s="307"/>
      <c r="D40" s="307"/>
      <c r="E40" s="307"/>
      <c r="F40" s="307"/>
      <c r="G40" s="307"/>
      <c r="H40" s="307"/>
      <c r="I40" s="307"/>
      <c r="J40" s="305" t="s">
        <v>52</v>
      </c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</row>
    <row r="41" spans="1:63" ht="20.100000000000001" customHeight="1">
      <c r="A41" s="307"/>
      <c r="B41" s="307"/>
      <c r="C41" s="307"/>
      <c r="D41" s="307"/>
      <c r="E41" s="307"/>
      <c r="F41" s="307"/>
      <c r="G41" s="307"/>
      <c r="H41" s="307"/>
      <c r="I41" s="307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</row>
    <row r="42" spans="1:63" ht="20.100000000000001" customHeight="1">
      <c r="A42" s="282" t="s">
        <v>44</v>
      </c>
      <c r="B42" s="282"/>
      <c r="C42" s="282"/>
      <c r="D42" s="282"/>
      <c r="E42" s="282"/>
      <c r="F42" s="282"/>
      <c r="G42" s="282"/>
      <c r="H42" s="282"/>
      <c r="I42" s="282"/>
      <c r="J42" s="71" t="s">
        <v>28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</row>
    <row r="43" spans="1:63" ht="20.100000000000001" customHeight="1">
      <c r="A43" s="282"/>
      <c r="B43" s="282"/>
      <c r="C43" s="282"/>
      <c r="D43" s="282"/>
      <c r="E43" s="282"/>
      <c r="F43" s="282"/>
      <c r="G43" s="282"/>
      <c r="H43" s="282"/>
      <c r="I43" s="282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</row>
    <row r="44" spans="1:63" ht="20.100000000000001" customHeight="1">
      <c r="A44" s="282" t="s">
        <v>45</v>
      </c>
      <c r="B44" s="282"/>
      <c r="C44" s="282"/>
      <c r="D44" s="282"/>
      <c r="E44" s="282"/>
      <c r="F44" s="282"/>
      <c r="G44" s="282"/>
      <c r="H44" s="282"/>
      <c r="I44" s="282"/>
      <c r="J44" s="110" t="s">
        <v>29</v>
      </c>
      <c r="K44" s="111"/>
      <c r="L44" s="111"/>
      <c r="M44" s="111"/>
      <c r="N44" s="111"/>
      <c r="O44" s="111"/>
      <c r="P44" s="111"/>
      <c r="Q44" s="111"/>
      <c r="R44" s="111"/>
      <c r="S44" s="112"/>
      <c r="T44" s="112"/>
      <c r="U44" s="112"/>
      <c r="V44" s="112"/>
      <c r="W44" s="112"/>
      <c r="X44" s="112"/>
      <c r="Y44" s="112"/>
      <c r="Z44" s="112"/>
      <c r="AA44" s="110" t="s">
        <v>30</v>
      </c>
      <c r="AB44" s="111"/>
      <c r="AC44" s="111"/>
      <c r="AD44" s="111"/>
      <c r="AE44" s="111"/>
      <c r="AF44" s="111"/>
      <c r="AG44" s="111"/>
      <c r="AH44" s="111"/>
      <c r="AI44" s="111"/>
      <c r="AJ44" s="112"/>
      <c r="AK44" s="112"/>
      <c r="AL44" s="112"/>
      <c r="AM44" s="112"/>
      <c r="AN44" s="112"/>
      <c r="AO44" s="112"/>
      <c r="AP44" s="112"/>
      <c r="AQ44" s="112"/>
      <c r="AR44" s="110" t="s">
        <v>31</v>
      </c>
      <c r="AS44" s="111"/>
      <c r="AT44" s="111"/>
      <c r="AU44" s="111"/>
      <c r="AV44" s="111"/>
      <c r="AW44" s="111"/>
      <c r="AX44" s="111"/>
      <c r="AY44" s="111"/>
      <c r="AZ44" s="111"/>
      <c r="BA44" s="112"/>
      <c r="BB44" s="112"/>
      <c r="BC44" s="112"/>
      <c r="BD44" s="112"/>
      <c r="BE44" s="112"/>
      <c r="BF44" s="112"/>
      <c r="BG44" s="112"/>
      <c r="BH44" s="112"/>
      <c r="BI44" s="94"/>
      <c r="BJ44" s="94"/>
      <c r="BK44" s="2"/>
    </row>
    <row r="45" spans="1:63" ht="20.100000000000001" customHeight="1">
      <c r="A45" s="282"/>
      <c r="B45" s="282"/>
      <c r="C45" s="282"/>
      <c r="D45" s="282"/>
      <c r="E45" s="282"/>
      <c r="F45" s="282"/>
      <c r="G45" s="282"/>
      <c r="H45" s="282"/>
      <c r="I45" s="282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12"/>
      <c r="U45" s="112"/>
      <c r="V45" s="112"/>
      <c r="W45" s="112"/>
      <c r="X45" s="112"/>
      <c r="Y45" s="112"/>
      <c r="Z45" s="112"/>
      <c r="AA45" s="111"/>
      <c r="AB45" s="111"/>
      <c r="AC45" s="111"/>
      <c r="AD45" s="111"/>
      <c r="AE45" s="111"/>
      <c r="AF45" s="111"/>
      <c r="AG45" s="111"/>
      <c r="AH45" s="111"/>
      <c r="AI45" s="111"/>
      <c r="AJ45" s="112"/>
      <c r="AK45" s="112"/>
      <c r="AL45" s="112"/>
      <c r="AM45" s="112"/>
      <c r="AN45" s="112"/>
      <c r="AO45" s="112"/>
      <c r="AP45" s="112"/>
      <c r="AQ45" s="112"/>
      <c r="AR45" s="111"/>
      <c r="AS45" s="111"/>
      <c r="AT45" s="111"/>
      <c r="AU45" s="111"/>
      <c r="AV45" s="111"/>
      <c r="AW45" s="111"/>
      <c r="AX45" s="111"/>
      <c r="AY45" s="111"/>
      <c r="AZ45" s="111"/>
      <c r="BA45" s="112"/>
      <c r="BB45" s="112"/>
      <c r="BC45" s="112"/>
      <c r="BD45" s="112"/>
      <c r="BE45" s="112"/>
      <c r="BF45" s="112"/>
      <c r="BG45" s="112"/>
      <c r="BH45" s="112"/>
      <c r="BI45" s="94"/>
      <c r="BJ45" s="94"/>
    </row>
    <row r="46" spans="1:63" ht="9" customHeight="1">
      <c r="A46" s="17"/>
      <c r="B46" s="17"/>
      <c r="C46" s="17"/>
      <c r="D46" s="17"/>
      <c r="E46" s="17"/>
      <c r="F46" s="17"/>
      <c r="G46" s="17"/>
      <c r="H46" s="17"/>
      <c r="I46" s="17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19"/>
      <c r="U46" s="19"/>
      <c r="V46" s="19"/>
      <c r="W46" s="19"/>
      <c r="X46" s="19"/>
      <c r="Y46" s="19"/>
      <c r="Z46" s="19"/>
      <c r="AA46" s="18"/>
      <c r="AB46" s="18"/>
      <c r="AC46" s="18"/>
      <c r="AD46" s="18"/>
      <c r="AE46" s="18"/>
      <c r="AF46" s="18"/>
      <c r="AG46" s="18"/>
      <c r="AH46" s="18"/>
      <c r="AI46" s="18"/>
      <c r="AJ46" s="19"/>
      <c r="AK46" s="19"/>
      <c r="AL46" s="19"/>
      <c r="AM46" s="19"/>
      <c r="AN46" s="19"/>
      <c r="AO46" s="19"/>
      <c r="AP46" s="19"/>
      <c r="AQ46" s="19"/>
      <c r="AR46" s="18"/>
      <c r="AS46" s="18"/>
      <c r="AT46" s="18"/>
      <c r="AU46" s="18"/>
      <c r="AV46" s="18"/>
      <c r="AW46" s="18"/>
      <c r="AX46" s="18"/>
      <c r="AY46" s="18"/>
      <c r="AZ46" s="18"/>
      <c r="BA46" s="19"/>
      <c r="BB46" s="19"/>
      <c r="BC46" s="19"/>
      <c r="BD46" s="19"/>
      <c r="BE46" s="19"/>
      <c r="BF46" s="19"/>
      <c r="BG46" s="19"/>
      <c r="BH46" s="19"/>
      <c r="BI46" s="20"/>
      <c r="BJ46" s="20"/>
    </row>
    <row r="47" spans="1:63" ht="20.100000000000001" customHeight="1">
      <c r="A47" s="317" t="s">
        <v>38</v>
      </c>
      <c r="B47" s="317"/>
      <c r="C47" s="317"/>
      <c r="D47" s="317"/>
      <c r="E47" s="317"/>
      <c r="F47" s="317"/>
      <c r="G47" s="317"/>
      <c r="H47" s="317"/>
      <c r="I47" s="317"/>
      <c r="J47" s="318" t="s">
        <v>37</v>
      </c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</row>
    <row r="48" spans="1:63" ht="20.100000000000001" customHeight="1">
      <c r="A48" s="317"/>
      <c r="B48" s="317"/>
      <c r="C48" s="317"/>
      <c r="D48" s="317"/>
      <c r="E48" s="317"/>
      <c r="F48" s="317"/>
      <c r="G48" s="317"/>
      <c r="H48" s="317"/>
      <c r="I48" s="317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</row>
    <row r="49" spans="1:67" s="2" customFormat="1" ht="50.1" customHeight="1">
      <c r="A49" s="319" t="s">
        <v>10</v>
      </c>
      <c r="B49" s="320"/>
      <c r="C49" s="320"/>
      <c r="D49" s="320"/>
      <c r="E49" s="320"/>
      <c r="F49" s="320"/>
      <c r="G49" s="320"/>
      <c r="H49" s="320"/>
      <c r="I49" s="321"/>
      <c r="J49" s="322" t="s">
        <v>39</v>
      </c>
      <c r="K49" s="323"/>
      <c r="L49" s="323"/>
      <c r="M49" s="323"/>
      <c r="N49" s="323"/>
      <c r="O49" s="323"/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4"/>
    </row>
    <row r="50" spans="1:67" ht="9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</row>
    <row r="51" spans="1:67" ht="16.5">
      <c r="A51" s="315" t="s">
        <v>40</v>
      </c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5"/>
      <c r="BF51" s="315"/>
      <c r="BG51" s="315"/>
      <c r="BH51" s="6"/>
    </row>
    <row r="52" spans="1:67" ht="9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L52" s="2"/>
      <c r="BM52" s="2"/>
      <c r="BN52" s="2"/>
      <c r="BO52" s="2"/>
    </row>
    <row r="53" spans="1:67" ht="48" customHeight="1">
      <c r="A53" s="61" t="s">
        <v>23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</row>
    <row r="54" spans="1:67" ht="4.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7" s="3" customFormat="1" ht="99.95" customHeight="1">
      <c r="A55" s="62" t="s">
        <v>47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3" t="s">
        <v>46</v>
      </c>
    </row>
    <row r="57" spans="1:67" ht="16.5">
      <c r="A57" s="315" t="s">
        <v>48</v>
      </c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5"/>
      <c r="BF57" s="315"/>
      <c r="BG57" s="315"/>
      <c r="BH57" s="6"/>
    </row>
    <row r="58" spans="1:67" ht="12.75" customHeight="1">
      <c r="A58" s="25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7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9"/>
    </row>
    <row r="59" spans="1:67" ht="12.75" customHeight="1">
      <c r="A59" s="30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2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4"/>
    </row>
    <row r="60" spans="1:67" ht="14.25" customHeight="1">
      <c r="A60" s="35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6"/>
    </row>
    <row r="61" spans="1:67" ht="13.5" customHeight="1">
      <c r="A61" s="35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6"/>
    </row>
    <row r="62" spans="1:67">
      <c r="A62" s="35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6"/>
    </row>
    <row r="63" spans="1:67" ht="10.5" customHeight="1">
      <c r="A63" s="35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6"/>
    </row>
    <row r="64" spans="1:67" ht="10.5" customHeight="1">
      <c r="A64" s="35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6"/>
    </row>
    <row r="65" spans="1:60">
      <c r="A65" s="35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6"/>
    </row>
    <row r="66" spans="1:60">
      <c r="A66" s="35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6"/>
    </row>
    <row r="67" spans="1:60">
      <c r="A67" s="35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6"/>
    </row>
    <row r="68" spans="1:60">
      <c r="A68" s="35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6"/>
    </row>
    <row r="69" spans="1:60">
      <c r="A69" s="35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6"/>
    </row>
    <row r="70" spans="1:60">
      <c r="A70" s="35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6"/>
    </row>
    <row r="71" spans="1:60">
      <c r="A71" s="35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6"/>
    </row>
    <row r="72" spans="1:60">
      <c r="A72" s="35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6"/>
    </row>
    <row r="73" spans="1:60">
      <c r="A73" s="35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6"/>
    </row>
    <row r="74" spans="1:60">
      <c r="A74" s="35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6"/>
    </row>
    <row r="75" spans="1:60">
      <c r="A75" s="35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6"/>
    </row>
    <row r="76" spans="1:60">
      <c r="A76" s="35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6"/>
    </row>
    <row r="77" spans="1:60">
      <c r="A77" s="35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6"/>
    </row>
    <row r="78" spans="1:60">
      <c r="A78" s="35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6"/>
    </row>
    <row r="79" spans="1:60">
      <c r="A79" s="35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6"/>
    </row>
    <row r="80" spans="1:60">
      <c r="A80" s="35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6"/>
    </row>
    <row r="81" spans="1:60">
      <c r="A81" s="35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6"/>
    </row>
    <row r="82" spans="1:60">
      <c r="A82" s="35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6"/>
    </row>
    <row r="83" spans="1:60">
      <c r="A83" s="35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6"/>
    </row>
    <row r="84" spans="1:60">
      <c r="A84" s="35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6"/>
    </row>
    <row r="85" spans="1:60">
      <c r="A85" s="35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6"/>
    </row>
    <row r="86" spans="1:60">
      <c r="A86" s="35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6"/>
    </row>
    <row r="87" spans="1:60">
      <c r="A87" s="35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6"/>
    </row>
    <row r="88" spans="1:60">
      <c r="A88" s="35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6"/>
    </row>
    <row r="89" spans="1:60">
      <c r="A89" s="35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6"/>
    </row>
    <row r="90" spans="1:60">
      <c r="A90" s="35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6"/>
    </row>
    <row r="91" spans="1:60">
      <c r="A91" s="35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6"/>
    </row>
    <row r="92" spans="1:60">
      <c r="A92" s="35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6"/>
    </row>
    <row r="93" spans="1:60">
      <c r="A93" s="35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6"/>
    </row>
    <row r="94" spans="1:60">
      <c r="A94" s="35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6"/>
    </row>
    <row r="95" spans="1:60">
      <c r="A95" s="35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6"/>
    </row>
    <row r="96" spans="1:60">
      <c r="A96" s="35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6"/>
    </row>
    <row r="97" spans="1:60">
      <c r="A97" s="35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6"/>
    </row>
    <row r="98" spans="1:60">
      <c r="A98" s="35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6"/>
    </row>
    <row r="99" spans="1:60">
      <c r="A99" s="35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6"/>
    </row>
    <row r="100" spans="1:60">
      <c r="A100" s="35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6"/>
    </row>
    <row r="101" spans="1:60">
      <c r="A101" s="35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6"/>
    </row>
    <row r="102" spans="1:60">
      <c r="A102" s="35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6"/>
    </row>
    <row r="103" spans="1:60">
      <c r="A103" s="35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6"/>
    </row>
    <row r="104" spans="1:60">
      <c r="A104" s="35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6"/>
    </row>
    <row r="105" spans="1:60">
      <c r="A105" s="35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6"/>
    </row>
    <row r="106" spans="1:60">
      <c r="A106" s="35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6"/>
    </row>
    <row r="107" spans="1:60">
      <c r="A107" s="3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9"/>
    </row>
    <row r="108" spans="1:60" s="15" customFormat="1" ht="19.5" customHeight="1"/>
    <row r="109" spans="1:60" s="15" customFormat="1" ht="15.75" customHeight="1">
      <c r="A109" s="316" t="s">
        <v>49</v>
      </c>
      <c r="B109" s="316"/>
      <c r="C109" s="316"/>
      <c r="D109" s="316"/>
      <c r="E109" s="316"/>
      <c r="F109" s="316"/>
      <c r="G109" s="316"/>
      <c r="H109" s="316"/>
      <c r="I109" s="316"/>
      <c r="J109" s="316"/>
      <c r="K109" s="316"/>
      <c r="L109" s="316"/>
      <c r="M109" s="316"/>
      <c r="N109" s="316"/>
      <c r="O109" s="316"/>
      <c r="P109" s="316"/>
      <c r="Q109" s="316"/>
      <c r="R109" s="316"/>
      <c r="S109" s="316"/>
      <c r="T109" s="316"/>
      <c r="U109" s="316"/>
      <c r="V109" s="316"/>
      <c r="W109" s="316"/>
      <c r="X109" s="316"/>
      <c r="Y109" s="316"/>
      <c r="Z109" s="316"/>
      <c r="AA109" s="316"/>
      <c r="AB109" s="316"/>
      <c r="AC109" s="316"/>
      <c r="AD109" s="316"/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P109" s="316"/>
      <c r="AQ109" s="316"/>
      <c r="AR109" s="316"/>
      <c r="AS109" s="316"/>
      <c r="AT109" s="316"/>
      <c r="AU109" s="316"/>
      <c r="AV109" s="316"/>
      <c r="AW109" s="316"/>
      <c r="AX109" s="316"/>
      <c r="AY109" s="316"/>
      <c r="AZ109" s="316"/>
      <c r="BA109" s="316"/>
      <c r="BB109" s="316"/>
      <c r="BC109" s="316"/>
      <c r="BD109" s="316"/>
      <c r="BE109" s="316"/>
      <c r="BF109" s="316"/>
      <c r="BG109" s="316"/>
      <c r="BH109" s="316"/>
    </row>
  </sheetData>
  <mergeCells count="60">
    <mergeCell ref="A55:BH55"/>
    <mergeCell ref="A57:BG57"/>
    <mergeCell ref="A109:BH109"/>
    <mergeCell ref="A47:I48"/>
    <mergeCell ref="J47:BH48"/>
    <mergeCell ref="A49:I49"/>
    <mergeCell ref="J49:BH49"/>
    <mergeCell ref="A51:BG51"/>
    <mergeCell ref="A53:BH53"/>
    <mergeCell ref="J38:BH39"/>
    <mergeCell ref="J40:BH41"/>
    <mergeCell ref="A38:I41"/>
    <mergeCell ref="N29:AH29"/>
    <mergeCell ref="AI29:AL29"/>
    <mergeCell ref="AM29:BH29"/>
    <mergeCell ref="BI44:BJ45"/>
    <mergeCell ref="A42:I43"/>
    <mergeCell ref="J42:BH43"/>
    <mergeCell ref="A44:I45"/>
    <mergeCell ref="J44:Z45"/>
    <mergeCell ref="AA44:AQ45"/>
    <mergeCell ref="AR44:BH45"/>
    <mergeCell ref="BI23:BJ24"/>
    <mergeCell ref="I23:Z24"/>
    <mergeCell ref="A34:I35"/>
    <mergeCell ref="J34:BH35"/>
    <mergeCell ref="A36:I37"/>
    <mergeCell ref="J36:BH37"/>
    <mergeCell ref="A30:H31"/>
    <mergeCell ref="I30:AD31"/>
    <mergeCell ref="AE30:AH31"/>
    <mergeCell ref="AI30:BD31"/>
    <mergeCell ref="A33:BG33"/>
    <mergeCell ref="AA23:AQ24"/>
    <mergeCell ref="AR23:BH24"/>
    <mergeCell ref="BE30:BH31"/>
    <mergeCell ref="I29:M29"/>
    <mergeCell ref="A27:H29"/>
    <mergeCell ref="I25:BH25"/>
    <mergeCell ref="A23:H25"/>
    <mergeCell ref="A17:H19"/>
    <mergeCell ref="I17:BH19"/>
    <mergeCell ref="A20:H22"/>
    <mergeCell ref="I20:BH22"/>
    <mergeCell ref="I27:BH28"/>
    <mergeCell ref="A1:BH2"/>
    <mergeCell ref="A14:H16"/>
    <mergeCell ref="I14:AH16"/>
    <mergeCell ref="AI14:BH16"/>
    <mergeCell ref="A9:H10"/>
    <mergeCell ref="I9:AE10"/>
    <mergeCell ref="AF9:AL10"/>
    <mergeCell ref="AM9:BH10"/>
    <mergeCell ref="A3:BH3"/>
    <mergeCell ref="A5:BH5"/>
    <mergeCell ref="A7:BG7"/>
    <mergeCell ref="AM11:BH13"/>
    <mergeCell ref="A11:H13"/>
    <mergeCell ref="I11:AE13"/>
    <mergeCell ref="AF11:AL13"/>
  </mergeCells>
  <phoneticPr fontId="1"/>
  <conditionalFormatting sqref="H27:I27 H28 H29:P29 BA29:BB30 BE29:BF30">
    <cfRule type="expression" dxfId="0" priority="4" stopIfTrue="1">
      <formula>H27=0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Height="2" orientation="portrait" r:id="rId1"/>
  <headerFooter>
    <oddFooter>&amp;P / &amp;N ページ</oddFooter>
  </headerFooter>
  <colBreaks count="1" manualBreakCount="1">
    <brk id="6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検査申込票・診療情報提供書</vt:lpstr>
      <vt:lpstr>ver1.1(修正中）</vt:lpstr>
      <vt:lpstr>'ver1.1(修正中）'!Print_Area</vt:lpstr>
      <vt:lpstr>検査申込票・診療情報提供書!Print_Area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慎哉 白石</dc:creator>
  <cp:lastModifiedBy>阪田　栞菜</cp:lastModifiedBy>
  <cp:lastPrinted>2026-01-09T01:21:46Z</cp:lastPrinted>
  <dcterms:created xsi:type="dcterms:W3CDTF">2025-11-24T22:56:27Z</dcterms:created>
  <dcterms:modified xsi:type="dcterms:W3CDTF">2026-01-27T08:20:08Z</dcterms:modified>
</cp:coreProperties>
</file>